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330" windowWidth="19875" windowHeight="771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<sst xmlns="http://schemas.openxmlformats.org/spreadsheetml/2006/main" count="2872" uniqueCount="79">
  <si>
    <t>Этот лист не является отчетом СтатГрад и предназначен только для распечатки сводной информации.</t>
  </si>
  <si>
    <t>01.10.2015</t>
  </si>
  <si>
    <t>Тренировочная работа по русскому языку  11 класс
Класс: 11а1  Логин ОУ: sch203160</t>
  </si>
  <si>
    <t>Класс: 11а1</t>
  </si>
  <si>
    <t>Логин ОУ: sch203160</t>
  </si>
  <si>
    <t>№ п.п.</t>
  </si>
  <si>
    <t>Фамилия, имя обучающегося</t>
  </si>
  <si>
    <t>1(1)</t>
  </si>
  <si>
    <t>1(2)</t>
  </si>
  <si>
    <t>7А</t>
  </si>
  <si>
    <t>7Б</t>
  </si>
  <si>
    <t>7В</t>
  </si>
  <si>
    <t>7Г</t>
  </si>
  <si>
    <t>7Д</t>
  </si>
  <si>
    <t>нет</t>
  </si>
  <si>
    <t>15(1)</t>
  </si>
  <si>
    <t>15(2)</t>
  </si>
  <si>
    <t>24А</t>
  </si>
  <si>
    <t>24Б</t>
  </si>
  <si>
    <t>24В</t>
  </si>
  <si>
    <t>24Г</t>
  </si>
  <si>
    <t>2
1б</t>
  </si>
  <si>
    <t>4
1б</t>
  </si>
  <si>
    <t>5
1б</t>
  </si>
  <si>
    <t>6
1б</t>
  </si>
  <si>
    <t>8
1б</t>
  </si>
  <si>
    <t>9
1б</t>
  </si>
  <si>
    <t>10
1б</t>
  </si>
  <si>
    <t>11
1б</t>
  </si>
  <si>
    <t>12
1б</t>
  </si>
  <si>
    <t>13
1б</t>
  </si>
  <si>
    <t>22
1б</t>
  </si>
  <si>
    <t>нет
0б</t>
  </si>
  <si>
    <t>К1
1б</t>
  </si>
  <si>
    <t>К2
3б</t>
  </si>
  <si>
    <t>К3
1б</t>
  </si>
  <si>
    <t>К4
3б</t>
  </si>
  <si>
    <t>К5
2б</t>
  </si>
  <si>
    <t>К6
2б</t>
  </si>
  <si>
    <t>К7
3б</t>
  </si>
  <si>
    <t>К8
3б</t>
  </si>
  <si>
    <t>К9
2б</t>
  </si>
  <si>
    <t>К10
2б</t>
  </si>
  <si>
    <t>К11
1б</t>
  </si>
  <si>
    <t>К12
1б</t>
  </si>
  <si>
    <t>Всего
баллов
(из 57)</t>
  </si>
  <si>
    <t>Зачет*</t>
  </si>
  <si>
    <t xml:space="preserve">% выпол
нения </t>
  </si>
  <si>
    <t>вар</t>
  </si>
  <si>
    <t>год отм</t>
  </si>
  <si>
    <t xml:space="preserve">Муслимов Муслим </t>
  </si>
  <si>
    <t/>
  </si>
  <si>
    <t>зачет</t>
  </si>
  <si>
    <t>Зурапова Зулихан</t>
  </si>
  <si>
    <t>Зайпулаева Диана</t>
  </si>
  <si>
    <t>Иналова Малика</t>
  </si>
  <si>
    <t>Мадагова Радима</t>
  </si>
  <si>
    <t xml:space="preserve">Синеев Джабраил </t>
  </si>
  <si>
    <t>Иналова Мадина</t>
  </si>
  <si>
    <t>Исраилова Лаура</t>
  </si>
  <si>
    <t>Дадашева Хава</t>
  </si>
  <si>
    <t>Далтаев Магомед</t>
  </si>
  <si>
    <t>Дашаев Шамиль</t>
  </si>
  <si>
    <t>Дашаев Ислам</t>
  </si>
  <si>
    <t xml:space="preserve">Терлоев Микаил </t>
  </si>
  <si>
    <t>незачет</t>
  </si>
  <si>
    <t>Итого:</t>
  </si>
  <si>
    <t>1 балл</t>
  </si>
  <si>
    <t>2 балла</t>
  </si>
  <si>
    <t>3 балла</t>
  </si>
  <si>
    <t>нет оценки</t>
  </si>
  <si>
    <t>4 балла</t>
  </si>
  <si>
    <t>5 баллов</t>
  </si>
  <si>
    <t>6 баллов</t>
  </si>
  <si>
    <t>7 баллов</t>
  </si>
  <si>
    <t>нет ответа</t>
  </si>
  <si>
    <t>тема не изучена</t>
  </si>
  <si>
    <t>* Если в работе имелись задания по неизученным темам, работа не может быть оценена автоматически. В таком случае в форме выставляется символ '_'. Рекомендуемый минимальный балл - 10. По решению администрации школы Вы можете изменить минимальный балл, введя нужное значение в ячейку CB54.</t>
  </si>
  <si>
    <t>Оценки</t>
  </si>
</sst>
</file>

<file path=xl/styles.xml><?xml version="1.0" encoding="utf-8"?>
<styleSheet xmlns="http://schemas.openxmlformats.org/spreadsheetml/2006/main">
  <numFmts count="1">
    <numFmt numFmtId="164" formatCode="0.0%"/>
  </numFmts>
  <fonts count="9">
    <font>
      <sz val="11"/>
      <color theme="1"/>
      <name val="Calibri"/>
      <family val="2"/>
      <charset val="204"/>
      <scheme val="minor"/>
    </font>
    <font>
      <sz val="11"/>
      <color theme="1"/>
      <name val="Calibri"/>
      <family val="2"/>
      <charset val="204"/>
      <scheme val="minor"/>
    </font>
    <font>
      <b/>
      <i/>
      <sz val="12"/>
      <color indexed="40"/>
      <name val="Arial"/>
      <family val="2"/>
      <charset val="204"/>
    </font>
    <font>
      <sz val="12"/>
      <name val="Arial"/>
      <family val="2"/>
      <charset val="204"/>
    </font>
    <font>
      <b/>
      <sz val="12"/>
      <name val="Arial"/>
      <family val="2"/>
      <charset val="204"/>
    </font>
    <font>
      <sz val="10"/>
      <name val="Arial"/>
      <family val="2"/>
      <charset val="204"/>
    </font>
    <font>
      <sz val="12"/>
      <color indexed="22"/>
      <name val="Arial"/>
      <family val="2"/>
      <charset val="204"/>
    </font>
    <font>
      <sz val="12"/>
      <color indexed="9"/>
      <name val="Arial"/>
      <family val="2"/>
      <charset val="204"/>
    </font>
    <font>
      <i/>
      <sz val="12"/>
      <name val="Arial"/>
      <family val="2"/>
      <charset val="204"/>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0" fillId="0" borderId="0" xfId="0" applyProtection="1">
      <protection hidden="1"/>
    </xf>
    <xf numFmtId="0" fontId="2" fillId="0" borderId="0" xfId="0" applyFont="1" applyAlignment="1" applyProtection="1">
      <alignment wrapText="1"/>
      <protection hidden="1"/>
    </xf>
    <xf numFmtId="0" fontId="2" fillId="0" borderId="0" xfId="0" applyFont="1" applyAlignment="1">
      <alignment wrapText="1"/>
    </xf>
    <xf numFmtId="0" fontId="3" fillId="0" borderId="0" xfId="0" applyFont="1" applyProtection="1">
      <protection hidden="1"/>
    </xf>
    <xf numFmtId="22" fontId="0" fillId="0" borderId="0" xfId="0" applyNumberFormat="1" applyProtection="1">
      <protection hidden="1"/>
    </xf>
    <xf numFmtId="14" fontId="4" fillId="0" borderId="1" xfId="0" applyNumberFormat="1" applyFont="1" applyBorder="1" applyAlignment="1" applyProtection="1">
      <alignment vertical="center" wrapText="1"/>
      <protection hidden="1"/>
    </xf>
    <xf numFmtId="0" fontId="4" fillId="0" borderId="1" xfId="0" applyFont="1" applyBorder="1" applyAlignment="1" applyProtection="1">
      <alignment horizontal="left" vertical="center" wrapText="1"/>
      <protection hidden="1"/>
    </xf>
    <xf numFmtId="0" fontId="4" fillId="0" borderId="0" xfId="0" applyFont="1" applyAlignment="1" applyProtection="1">
      <alignment horizontal="left" vertical="center" wrapText="1"/>
      <protection hidden="1"/>
    </xf>
    <xf numFmtId="0" fontId="3" fillId="0" borderId="2" xfId="0" applyFont="1" applyBorder="1" applyProtection="1">
      <protection hidden="1"/>
    </xf>
    <xf numFmtId="0" fontId="3" fillId="0" borderId="2" xfId="0" applyFont="1" applyBorder="1" applyAlignment="1" applyProtection="1">
      <alignment vertical="center" wrapText="1"/>
      <protection hidden="1"/>
    </xf>
    <xf numFmtId="0" fontId="3" fillId="0" borderId="2" xfId="0" applyFont="1" applyBorder="1" applyAlignment="1" applyProtection="1">
      <alignment horizontal="center" vertical="center" textRotation="90" wrapText="1"/>
      <protection hidden="1"/>
    </xf>
    <xf numFmtId="0" fontId="3" fillId="0" borderId="2"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textRotation="90" wrapText="1"/>
      <protection hidden="1"/>
    </xf>
    <xf numFmtId="0" fontId="6" fillId="0" borderId="2" xfId="0" applyFont="1" applyBorder="1" applyAlignment="1" applyProtection="1">
      <alignment vertical="center"/>
      <protection hidden="1"/>
    </xf>
    <xf numFmtId="0" fontId="7" fillId="0" borderId="2" xfId="0" applyFont="1" applyBorder="1" applyAlignment="1" applyProtection="1">
      <alignment horizontal="center"/>
      <protection hidden="1"/>
    </xf>
    <xf numFmtId="0" fontId="4" fillId="0" borderId="0" xfId="0" applyFont="1" applyBorder="1" applyAlignment="1" applyProtection="1">
      <alignment horizontal="right"/>
      <protection hidden="1"/>
    </xf>
    <xf numFmtId="0" fontId="4" fillId="0" borderId="0" xfId="0" applyFont="1" applyProtection="1">
      <protection hidden="1"/>
    </xf>
    <xf numFmtId="0" fontId="4" fillId="0" borderId="2" xfId="0" applyFont="1" applyBorder="1" applyAlignment="1" applyProtection="1">
      <alignment horizontal="right"/>
      <protection hidden="1"/>
    </xf>
    <xf numFmtId="0" fontId="7" fillId="0" borderId="3" xfId="0" applyFont="1" applyBorder="1" applyAlignment="1" applyProtection="1">
      <alignment horizontal="center"/>
      <protection hidden="1"/>
    </xf>
    <xf numFmtId="0" fontId="7" fillId="0" borderId="0" xfId="0" applyFont="1" applyBorder="1" applyAlignment="1" applyProtection="1">
      <alignment horizontal="center"/>
      <protection hidden="1"/>
    </xf>
    <xf numFmtId="0" fontId="4" fillId="0" borderId="2" xfId="0" applyFont="1" applyBorder="1" applyAlignment="1" applyProtection="1">
      <alignment horizontal="right" wrapText="1"/>
      <protection hidden="1"/>
    </xf>
    <xf numFmtId="0" fontId="4" fillId="0" borderId="4" xfId="0" applyFont="1" applyBorder="1" applyAlignment="1" applyProtection="1">
      <alignment horizontal="right"/>
      <protection hidden="1"/>
    </xf>
    <xf numFmtId="164" fontId="7" fillId="0" borderId="0" xfId="0" applyNumberFormat="1" applyFont="1" applyBorder="1" applyAlignment="1" applyProtection="1">
      <alignment horizontal="center"/>
      <protection hidden="1"/>
    </xf>
    <xf numFmtId="0" fontId="3" fillId="0" borderId="0" xfId="0" applyFont="1" applyBorder="1" applyProtection="1">
      <protection hidden="1"/>
    </xf>
    <xf numFmtId="0" fontId="8" fillId="0" borderId="5" xfId="0" applyFont="1" applyBorder="1" applyAlignment="1" applyProtection="1">
      <alignment horizontal="left" vertical="center" wrapText="1"/>
      <protection hidden="1"/>
    </xf>
    <xf numFmtId="0" fontId="0" fillId="0" borderId="5" xfId="0" applyBorder="1" applyAlignment="1">
      <alignment horizontal="left" vertical="center" wrapText="1"/>
    </xf>
    <xf numFmtId="0" fontId="3" fillId="0" borderId="0" xfId="0" applyFont="1" applyBorder="1" applyAlignment="1" applyProtection="1">
      <alignment horizontal="center" vertical="center"/>
      <protection locked="0" hidden="1"/>
    </xf>
    <xf numFmtId="0" fontId="7" fillId="0" borderId="0" xfId="0" applyFont="1" applyProtection="1">
      <protection hidden="1"/>
    </xf>
    <xf numFmtId="9" fontId="7" fillId="0" borderId="0" xfId="1" applyFont="1" applyBorder="1" applyAlignment="1" applyProtection="1">
      <alignment horizontal="right"/>
      <protection hidden="1"/>
    </xf>
    <xf numFmtId="0" fontId="5" fillId="0" borderId="6" xfId="0" applyFont="1" applyBorder="1" applyAlignment="1" applyProtection="1">
      <alignment horizontal="center" vertical="center" textRotation="90" wrapText="1"/>
      <protection hidden="1"/>
    </xf>
    <xf numFmtId="164" fontId="7" fillId="0" borderId="6" xfId="1" applyNumberFormat="1" applyFont="1" applyBorder="1" applyAlignment="1" applyProtection="1">
      <alignment horizontal="center"/>
      <protection hidden="1"/>
    </xf>
    <xf numFmtId="164" fontId="7" fillId="0" borderId="6" xfId="0" applyNumberFormat="1" applyFont="1" applyBorder="1" applyAlignment="1" applyProtection="1">
      <alignment horizontal="center"/>
      <protection hidden="1"/>
    </xf>
    <xf numFmtId="9" fontId="7" fillId="0" borderId="2" xfId="1" applyFont="1" applyBorder="1" applyAlignment="1" applyProtection="1">
      <alignment horizontal="center"/>
      <protection hidden="1"/>
    </xf>
  </cellXfs>
  <cellStyles count="2">
    <cellStyle name="Обычный" xfId="0" builtinId="0"/>
    <cellStyle name="Процентный" xfId="1" builtinId="5"/>
  </cellStyles>
  <dxfs count="8">
    <dxf>
      <font>
        <condense val="0"/>
        <extend val="0"/>
        <color indexed="8"/>
      </font>
      <fill>
        <patternFill patternType="none">
          <bgColor indexed="65"/>
        </patternFill>
      </fill>
    </dxf>
    <dxf>
      <font>
        <condense val="0"/>
        <extend val="0"/>
        <color indexed="8"/>
      </font>
      <fill>
        <patternFill patternType="none">
          <bgColor indexed="65"/>
        </patternFill>
      </fill>
    </dxf>
    <dxf>
      <font>
        <condense val="0"/>
        <extend val="0"/>
        <color indexed="8"/>
      </font>
      <fill>
        <patternFill patternType="none">
          <bgColor indexed="65"/>
        </patternFill>
      </fill>
    </dxf>
    <dxf>
      <font>
        <condense val="0"/>
        <extend val="0"/>
        <color indexed="8"/>
      </font>
      <fill>
        <patternFill patternType="none">
          <bgColor indexed="65"/>
        </patternFill>
      </fill>
    </dxf>
    <dxf>
      <font>
        <condense val="0"/>
        <extend val="0"/>
        <color indexed="8"/>
      </font>
      <fill>
        <patternFill patternType="none">
          <bgColor indexed="65"/>
        </patternFill>
      </fill>
    </dxf>
    <dxf>
      <font>
        <condense val="0"/>
        <extend val="0"/>
        <color indexed="8"/>
      </font>
      <fill>
        <patternFill patternType="none">
          <bgColor indexed="65"/>
        </patternFill>
      </fill>
    </dxf>
    <dxf>
      <font>
        <condense val="0"/>
        <extend val="0"/>
        <color indexed="8"/>
      </font>
    </dxf>
    <dxf>
      <font>
        <condense val="0"/>
        <extend val="0"/>
        <color indexed="8"/>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M59"/>
  <sheetViews>
    <sheetView tabSelected="1" topLeftCell="B1" zoomScale="90" zoomScaleNormal="90" workbookViewId="0">
      <selection activeCell="CE16" sqref="CE16"/>
    </sheetView>
  </sheetViews>
  <sheetFormatPr defaultColWidth="0" defaultRowHeight="15" customHeight="1" zeroHeight="1"/>
  <cols>
    <col min="1" max="1" width="4.5703125" style="4" hidden="1" customWidth="1"/>
    <col min="2" max="2" width="5" style="4" customWidth="1"/>
    <col min="3" max="3" width="26.140625" style="4" customWidth="1"/>
    <col min="4" max="11" width="5.140625" style="4" customWidth="1"/>
    <col min="12" max="12" width="5.140625" style="4" hidden="1" customWidth="1"/>
    <col min="13" max="26" width="5.140625" style="4" customWidth="1"/>
    <col min="27" max="33" width="4.42578125" style="4" hidden="1" customWidth="1"/>
    <col min="34" max="39" width="4.85546875" style="4" hidden="1" customWidth="1"/>
    <col min="40" max="50" width="5.140625" style="4" customWidth="1"/>
    <col min="51" max="59" width="5.85546875" style="4" hidden="1" customWidth="1"/>
    <col min="60" max="71" width="5.140625" style="4" customWidth="1"/>
    <col min="72" max="79" width="5.85546875" style="4" hidden="1" customWidth="1"/>
    <col min="80" max="80" width="10.7109375" style="4" customWidth="1"/>
    <col min="81" max="81" width="10" style="4" customWidth="1"/>
    <col min="82" max="82" width="9.5703125" style="4" customWidth="1"/>
    <col min="83" max="83" width="8.28515625" style="4" customWidth="1"/>
    <col min="84" max="84" width="7.7109375" style="4" hidden="1" customWidth="1"/>
    <col min="85" max="168" width="9.140625" style="4" hidden="1" customWidth="1"/>
    <col min="169" max="169" width="15.42578125" style="4" hidden="1" customWidth="1"/>
    <col min="170" max="256" width="9.140625" style="4" hidden="1"/>
    <col min="257" max="257" width="9.140625" style="4" hidden="1" customWidth="1"/>
    <col min="258" max="258" width="5" style="4" customWidth="1"/>
    <col min="259" max="259" width="26.140625" style="4" customWidth="1"/>
    <col min="260" max="267" width="5.140625" style="4" customWidth="1"/>
    <col min="268" max="268" width="9.140625" style="4" hidden="1" customWidth="1"/>
    <col min="269" max="282" width="5.140625" style="4" customWidth="1"/>
    <col min="283" max="295" width="9.140625" style="4" hidden="1" customWidth="1"/>
    <col min="296" max="306" width="5.140625" style="4" customWidth="1"/>
    <col min="307" max="315" width="9.140625" style="4" hidden="1" customWidth="1"/>
    <col min="316" max="327" width="5.140625" style="4" customWidth="1"/>
    <col min="328" max="335" width="9.140625" style="4" hidden="1" customWidth="1"/>
    <col min="336" max="336" width="10.7109375" style="4" customWidth="1"/>
    <col min="337" max="337" width="10" style="4" customWidth="1"/>
    <col min="338" max="338" width="9.5703125" style="4" customWidth="1"/>
    <col min="339" max="339" width="4" style="4" customWidth="1"/>
    <col min="340" max="425" width="9.140625" style="4" hidden="1" customWidth="1"/>
    <col min="426" max="512" width="9.140625" style="4" hidden="1"/>
    <col min="513" max="513" width="9.140625" style="4" hidden="1" customWidth="1"/>
    <col min="514" max="514" width="5" style="4" customWidth="1"/>
    <col min="515" max="515" width="26.140625" style="4" customWidth="1"/>
    <col min="516" max="523" width="5.140625" style="4" customWidth="1"/>
    <col min="524" max="524" width="9.140625" style="4" hidden="1" customWidth="1"/>
    <col min="525" max="538" width="5.140625" style="4" customWidth="1"/>
    <col min="539" max="551" width="9.140625" style="4" hidden="1" customWidth="1"/>
    <col min="552" max="562" width="5.140625" style="4" customWidth="1"/>
    <col min="563" max="571" width="9.140625" style="4" hidden="1" customWidth="1"/>
    <col min="572" max="583" width="5.140625" style="4" customWidth="1"/>
    <col min="584" max="591" width="9.140625" style="4" hidden="1" customWidth="1"/>
    <col min="592" max="592" width="10.7109375" style="4" customWidth="1"/>
    <col min="593" max="593" width="10" style="4" customWidth="1"/>
    <col min="594" max="594" width="9.5703125" style="4" customWidth="1"/>
    <col min="595" max="595" width="4" style="4" customWidth="1"/>
    <col min="596" max="681" width="9.140625" style="4" hidden="1" customWidth="1"/>
    <col min="682" max="768" width="9.140625" style="4" hidden="1"/>
    <col min="769" max="769" width="9.140625" style="4" hidden="1" customWidth="1"/>
    <col min="770" max="770" width="5" style="4" customWidth="1"/>
    <col min="771" max="771" width="26.140625" style="4" customWidth="1"/>
    <col min="772" max="779" width="5.140625" style="4" customWidth="1"/>
    <col min="780" max="780" width="9.140625" style="4" hidden="1" customWidth="1"/>
    <col min="781" max="794" width="5.140625" style="4" customWidth="1"/>
    <col min="795" max="807" width="9.140625" style="4" hidden="1" customWidth="1"/>
    <col min="808" max="818" width="5.140625" style="4" customWidth="1"/>
    <col min="819" max="827" width="9.140625" style="4" hidden="1" customWidth="1"/>
    <col min="828" max="839" width="5.140625" style="4" customWidth="1"/>
    <col min="840" max="847" width="9.140625" style="4" hidden="1" customWidth="1"/>
    <col min="848" max="848" width="10.7109375" style="4" customWidth="1"/>
    <col min="849" max="849" width="10" style="4" customWidth="1"/>
    <col min="850" max="850" width="9.5703125" style="4" customWidth="1"/>
    <col min="851" max="851" width="4" style="4" customWidth="1"/>
    <col min="852" max="937" width="9.140625" style="4" hidden="1" customWidth="1"/>
    <col min="938" max="1024" width="9.140625" style="4" hidden="1"/>
    <col min="1025" max="1025" width="9.140625" style="4" hidden="1" customWidth="1"/>
    <col min="1026" max="1026" width="5" style="4" customWidth="1"/>
    <col min="1027" max="1027" width="26.140625" style="4" customWidth="1"/>
    <col min="1028" max="1035" width="5.140625" style="4" customWidth="1"/>
    <col min="1036" max="1036" width="9.140625" style="4" hidden="1" customWidth="1"/>
    <col min="1037" max="1050" width="5.140625" style="4" customWidth="1"/>
    <col min="1051" max="1063" width="9.140625" style="4" hidden="1" customWidth="1"/>
    <col min="1064" max="1074" width="5.140625" style="4" customWidth="1"/>
    <col min="1075" max="1083" width="9.140625" style="4" hidden="1" customWidth="1"/>
    <col min="1084" max="1095" width="5.140625" style="4" customWidth="1"/>
    <col min="1096" max="1103" width="9.140625" style="4" hidden="1" customWidth="1"/>
    <col min="1104" max="1104" width="10.7109375" style="4" customWidth="1"/>
    <col min="1105" max="1105" width="10" style="4" customWidth="1"/>
    <col min="1106" max="1106" width="9.5703125" style="4" customWidth="1"/>
    <col min="1107" max="1107" width="4" style="4" customWidth="1"/>
    <col min="1108" max="1193" width="9.140625" style="4" hidden="1" customWidth="1"/>
    <col min="1194" max="1280" width="9.140625" style="4" hidden="1"/>
    <col min="1281" max="1281" width="9.140625" style="4" hidden="1" customWidth="1"/>
    <col min="1282" max="1282" width="5" style="4" customWidth="1"/>
    <col min="1283" max="1283" width="26.140625" style="4" customWidth="1"/>
    <col min="1284" max="1291" width="5.140625" style="4" customWidth="1"/>
    <col min="1292" max="1292" width="9.140625" style="4" hidden="1" customWidth="1"/>
    <col min="1293" max="1306" width="5.140625" style="4" customWidth="1"/>
    <col min="1307" max="1319" width="9.140625" style="4" hidden="1" customWidth="1"/>
    <col min="1320" max="1330" width="5.140625" style="4" customWidth="1"/>
    <col min="1331" max="1339" width="9.140625" style="4" hidden="1" customWidth="1"/>
    <col min="1340" max="1351" width="5.140625" style="4" customWidth="1"/>
    <col min="1352" max="1359" width="9.140625" style="4" hidden="1" customWidth="1"/>
    <col min="1360" max="1360" width="10.7109375" style="4" customWidth="1"/>
    <col min="1361" max="1361" width="10" style="4" customWidth="1"/>
    <col min="1362" max="1362" width="9.5703125" style="4" customWidth="1"/>
    <col min="1363" max="1363" width="4" style="4" customWidth="1"/>
    <col min="1364" max="1449" width="9.140625" style="4" hidden="1" customWidth="1"/>
    <col min="1450" max="1536" width="9.140625" style="4" hidden="1"/>
    <col min="1537" max="1537" width="9.140625" style="4" hidden="1" customWidth="1"/>
    <col min="1538" max="1538" width="5" style="4" customWidth="1"/>
    <col min="1539" max="1539" width="26.140625" style="4" customWidth="1"/>
    <col min="1540" max="1547" width="5.140625" style="4" customWidth="1"/>
    <col min="1548" max="1548" width="9.140625" style="4" hidden="1" customWidth="1"/>
    <col min="1549" max="1562" width="5.140625" style="4" customWidth="1"/>
    <col min="1563" max="1575" width="9.140625" style="4" hidden="1" customWidth="1"/>
    <col min="1576" max="1586" width="5.140625" style="4" customWidth="1"/>
    <col min="1587" max="1595" width="9.140625" style="4" hidden="1" customWidth="1"/>
    <col min="1596" max="1607" width="5.140625" style="4" customWidth="1"/>
    <col min="1608" max="1615" width="9.140625" style="4" hidden="1" customWidth="1"/>
    <col min="1616" max="1616" width="10.7109375" style="4" customWidth="1"/>
    <col min="1617" max="1617" width="10" style="4" customWidth="1"/>
    <col min="1618" max="1618" width="9.5703125" style="4" customWidth="1"/>
    <col min="1619" max="1619" width="4" style="4" customWidth="1"/>
    <col min="1620" max="1705" width="9.140625" style="4" hidden="1" customWidth="1"/>
    <col min="1706" max="1792" width="9.140625" style="4" hidden="1"/>
    <col min="1793" max="1793" width="9.140625" style="4" hidden="1" customWidth="1"/>
    <col min="1794" max="1794" width="5" style="4" customWidth="1"/>
    <col min="1795" max="1795" width="26.140625" style="4" customWidth="1"/>
    <col min="1796" max="1803" width="5.140625" style="4" customWidth="1"/>
    <col min="1804" max="1804" width="9.140625" style="4" hidden="1" customWidth="1"/>
    <col min="1805" max="1818" width="5.140625" style="4" customWidth="1"/>
    <col min="1819" max="1831" width="9.140625" style="4" hidden="1" customWidth="1"/>
    <col min="1832" max="1842" width="5.140625" style="4" customWidth="1"/>
    <col min="1843" max="1851" width="9.140625" style="4" hidden="1" customWidth="1"/>
    <col min="1852" max="1863" width="5.140625" style="4" customWidth="1"/>
    <col min="1864" max="1871" width="9.140625" style="4" hidden="1" customWidth="1"/>
    <col min="1872" max="1872" width="10.7109375" style="4" customWidth="1"/>
    <col min="1873" max="1873" width="10" style="4" customWidth="1"/>
    <col min="1874" max="1874" width="9.5703125" style="4" customWidth="1"/>
    <col min="1875" max="1875" width="4" style="4" customWidth="1"/>
    <col min="1876" max="1961" width="9.140625" style="4" hidden="1" customWidth="1"/>
    <col min="1962" max="2048" width="9.140625" style="4" hidden="1"/>
    <col min="2049" max="2049" width="9.140625" style="4" hidden="1" customWidth="1"/>
    <col min="2050" max="2050" width="5" style="4" customWidth="1"/>
    <col min="2051" max="2051" width="26.140625" style="4" customWidth="1"/>
    <col min="2052" max="2059" width="5.140625" style="4" customWidth="1"/>
    <col min="2060" max="2060" width="9.140625" style="4" hidden="1" customWidth="1"/>
    <col min="2061" max="2074" width="5.140625" style="4" customWidth="1"/>
    <col min="2075" max="2087" width="9.140625" style="4" hidden="1" customWidth="1"/>
    <col min="2088" max="2098" width="5.140625" style="4" customWidth="1"/>
    <col min="2099" max="2107" width="9.140625" style="4" hidden="1" customWidth="1"/>
    <col min="2108" max="2119" width="5.140625" style="4" customWidth="1"/>
    <col min="2120" max="2127" width="9.140625" style="4" hidden="1" customWidth="1"/>
    <col min="2128" max="2128" width="10.7109375" style="4" customWidth="1"/>
    <col min="2129" max="2129" width="10" style="4" customWidth="1"/>
    <col min="2130" max="2130" width="9.5703125" style="4" customWidth="1"/>
    <col min="2131" max="2131" width="4" style="4" customWidth="1"/>
    <col min="2132" max="2217" width="9.140625" style="4" hidden="1" customWidth="1"/>
    <col min="2218" max="2304" width="9.140625" style="4" hidden="1"/>
    <col min="2305" max="2305" width="9.140625" style="4" hidden="1" customWidth="1"/>
    <col min="2306" max="2306" width="5" style="4" customWidth="1"/>
    <col min="2307" max="2307" width="26.140625" style="4" customWidth="1"/>
    <col min="2308" max="2315" width="5.140625" style="4" customWidth="1"/>
    <col min="2316" max="2316" width="9.140625" style="4" hidden="1" customWidth="1"/>
    <col min="2317" max="2330" width="5.140625" style="4" customWidth="1"/>
    <col min="2331" max="2343" width="9.140625" style="4" hidden="1" customWidth="1"/>
    <col min="2344" max="2354" width="5.140625" style="4" customWidth="1"/>
    <col min="2355" max="2363" width="9.140625" style="4" hidden="1" customWidth="1"/>
    <col min="2364" max="2375" width="5.140625" style="4" customWidth="1"/>
    <col min="2376" max="2383" width="9.140625" style="4" hidden="1" customWidth="1"/>
    <col min="2384" max="2384" width="10.7109375" style="4" customWidth="1"/>
    <col min="2385" max="2385" width="10" style="4" customWidth="1"/>
    <col min="2386" max="2386" width="9.5703125" style="4" customWidth="1"/>
    <col min="2387" max="2387" width="4" style="4" customWidth="1"/>
    <col min="2388" max="2473" width="9.140625" style="4" hidden="1" customWidth="1"/>
    <col min="2474" max="2560" width="9.140625" style="4" hidden="1"/>
    <col min="2561" max="2561" width="9.140625" style="4" hidden="1" customWidth="1"/>
    <col min="2562" max="2562" width="5" style="4" customWidth="1"/>
    <col min="2563" max="2563" width="26.140625" style="4" customWidth="1"/>
    <col min="2564" max="2571" width="5.140625" style="4" customWidth="1"/>
    <col min="2572" max="2572" width="9.140625" style="4" hidden="1" customWidth="1"/>
    <col min="2573" max="2586" width="5.140625" style="4" customWidth="1"/>
    <col min="2587" max="2599" width="9.140625" style="4" hidden="1" customWidth="1"/>
    <col min="2600" max="2610" width="5.140625" style="4" customWidth="1"/>
    <col min="2611" max="2619" width="9.140625" style="4" hidden="1" customWidth="1"/>
    <col min="2620" max="2631" width="5.140625" style="4" customWidth="1"/>
    <col min="2632" max="2639" width="9.140625" style="4" hidden="1" customWidth="1"/>
    <col min="2640" max="2640" width="10.7109375" style="4" customWidth="1"/>
    <col min="2641" max="2641" width="10" style="4" customWidth="1"/>
    <col min="2642" max="2642" width="9.5703125" style="4" customWidth="1"/>
    <col min="2643" max="2643" width="4" style="4" customWidth="1"/>
    <col min="2644" max="2729" width="9.140625" style="4" hidden="1" customWidth="1"/>
    <col min="2730" max="2816" width="9.140625" style="4" hidden="1"/>
    <col min="2817" max="2817" width="9.140625" style="4" hidden="1" customWidth="1"/>
    <col min="2818" max="2818" width="5" style="4" customWidth="1"/>
    <col min="2819" max="2819" width="26.140625" style="4" customWidth="1"/>
    <col min="2820" max="2827" width="5.140625" style="4" customWidth="1"/>
    <col min="2828" max="2828" width="9.140625" style="4" hidden="1" customWidth="1"/>
    <col min="2829" max="2842" width="5.140625" style="4" customWidth="1"/>
    <col min="2843" max="2855" width="9.140625" style="4" hidden="1" customWidth="1"/>
    <col min="2856" max="2866" width="5.140625" style="4" customWidth="1"/>
    <col min="2867" max="2875" width="9.140625" style="4" hidden="1" customWidth="1"/>
    <col min="2876" max="2887" width="5.140625" style="4" customWidth="1"/>
    <col min="2888" max="2895" width="9.140625" style="4" hidden="1" customWidth="1"/>
    <col min="2896" max="2896" width="10.7109375" style="4" customWidth="1"/>
    <col min="2897" max="2897" width="10" style="4" customWidth="1"/>
    <col min="2898" max="2898" width="9.5703125" style="4" customWidth="1"/>
    <col min="2899" max="2899" width="4" style="4" customWidth="1"/>
    <col min="2900" max="2985" width="9.140625" style="4" hidden="1" customWidth="1"/>
    <col min="2986" max="3072" width="9.140625" style="4" hidden="1"/>
    <col min="3073" max="3073" width="9.140625" style="4" hidden="1" customWidth="1"/>
    <col min="3074" max="3074" width="5" style="4" customWidth="1"/>
    <col min="3075" max="3075" width="26.140625" style="4" customWidth="1"/>
    <col min="3076" max="3083" width="5.140625" style="4" customWidth="1"/>
    <col min="3084" max="3084" width="9.140625" style="4" hidden="1" customWidth="1"/>
    <col min="3085" max="3098" width="5.140625" style="4" customWidth="1"/>
    <col min="3099" max="3111" width="9.140625" style="4" hidden="1" customWidth="1"/>
    <col min="3112" max="3122" width="5.140625" style="4" customWidth="1"/>
    <col min="3123" max="3131" width="9.140625" style="4" hidden="1" customWidth="1"/>
    <col min="3132" max="3143" width="5.140625" style="4" customWidth="1"/>
    <col min="3144" max="3151" width="9.140625" style="4" hidden="1" customWidth="1"/>
    <col min="3152" max="3152" width="10.7109375" style="4" customWidth="1"/>
    <col min="3153" max="3153" width="10" style="4" customWidth="1"/>
    <col min="3154" max="3154" width="9.5703125" style="4" customWidth="1"/>
    <col min="3155" max="3155" width="4" style="4" customWidth="1"/>
    <col min="3156" max="3241" width="9.140625" style="4" hidden="1" customWidth="1"/>
    <col min="3242" max="3328" width="9.140625" style="4" hidden="1"/>
    <col min="3329" max="3329" width="9.140625" style="4" hidden="1" customWidth="1"/>
    <col min="3330" max="3330" width="5" style="4" customWidth="1"/>
    <col min="3331" max="3331" width="26.140625" style="4" customWidth="1"/>
    <col min="3332" max="3339" width="5.140625" style="4" customWidth="1"/>
    <col min="3340" max="3340" width="9.140625" style="4" hidden="1" customWidth="1"/>
    <col min="3341" max="3354" width="5.140625" style="4" customWidth="1"/>
    <col min="3355" max="3367" width="9.140625" style="4" hidden="1" customWidth="1"/>
    <col min="3368" max="3378" width="5.140625" style="4" customWidth="1"/>
    <col min="3379" max="3387" width="9.140625" style="4" hidden="1" customWidth="1"/>
    <col min="3388" max="3399" width="5.140625" style="4" customWidth="1"/>
    <col min="3400" max="3407" width="9.140625" style="4" hidden="1" customWidth="1"/>
    <col min="3408" max="3408" width="10.7109375" style="4" customWidth="1"/>
    <col min="3409" max="3409" width="10" style="4" customWidth="1"/>
    <col min="3410" max="3410" width="9.5703125" style="4" customWidth="1"/>
    <col min="3411" max="3411" width="4" style="4" customWidth="1"/>
    <col min="3412" max="3497" width="9.140625" style="4" hidden="1" customWidth="1"/>
    <col min="3498" max="3584" width="9.140625" style="4" hidden="1"/>
    <col min="3585" max="3585" width="9.140625" style="4" hidden="1" customWidth="1"/>
    <col min="3586" max="3586" width="5" style="4" customWidth="1"/>
    <col min="3587" max="3587" width="26.140625" style="4" customWidth="1"/>
    <col min="3588" max="3595" width="5.140625" style="4" customWidth="1"/>
    <col min="3596" max="3596" width="9.140625" style="4" hidden="1" customWidth="1"/>
    <col min="3597" max="3610" width="5.140625" style="4" customWidth="1"/>
    <col min="3611" max="3623" width="9.140625" style="4" hidden="1" customWidth="1"/>
    <col min="3624" max="3634" width="5.140625" style="4" customWidth="1"/>
    <col min="3635" max="3643" width="9.140625" style="4" hidden="1" customWidth="1"/>
    <col min="3644" max="3655" width="5.140625" style="4" customWidth="1"/>
    <col min="3656" max="3663" width="9.140625" style="4" hidden="1" customWidth="1"/>
    <col min="3664" max="3664" width="10.7109375" style="4" customWidth="1"/>
    <col min="3665" max="3665" width="10" style="4" customWidth="1"/>
    <col min="3666" max="3666" width="9.5703125" style="4" customWidth="1"/>
    <col min="3667" max="3667" width="4" style="4" customWidth="1"/>
    <col min="3668" max="3753" width="9.140625" style="4" hidden="1" customWidth="1"/>
    <col min="3754" max="3840" width="9.140625" style="4" hidden="1"/>
    <col min="3841" max="3841" width="9.140625" style="4" hidden="1" customWidth="1"/>
    <col min="3842" max="3842" width="5" style="4" customWidth="1"/>
    <col min="3843" max="3843" width="26.140625" style="4" customWidth="1"/>
    <col min="3844" max="3851" width="5.140625" style="4" customWidth="1"/>
    <col min="3852" max="3852" width="9.140625" style="4" hidden="1" customWidth="1"/>
    <col min="3853" max="3866" width="5.140625" style="4" customWidth="1"/>
    <col min="3867" max="3879" width="9.140625" style="4" hidden="1" customWidth="1"/>
    <col min="3880" max="3890" width="5.140625" style="4" customWidth="1"/>
    <col min="3891" max="3899" width="9.140625" style="4" hidden="1" customWidth="1"/>
    <col min="3900" max="3911" width="5.140625" style="4" customWidth="1"/>
    <col min="3912" max="3919" width="9.140625" style="4" hidden="1" customWidth="1"/>
    <col min="3920" max="3920" width="10.7109375" style="4" customWidth="1"/>
    <col min="3921" max="3921" width="10" style="4" customWidth="1"/>
    <col min="3922" max="3922" width="9.5703125" style="4" customWidth="1"/>
    <col min="3923" max="3923" width="4" style="4" customWidth="1"/>
    <col min="3924" max="4009" width="9.140625" style="4" hidden="1" customWidth="1"/>
    <col min="4010" max="4096" width="9.140625" style="4" hidden="1"/>
    <col min="4097" max="4097" width="9.140625" style="4" hidden="1" customWidth="1"/>
    <col min="4098" max="4098" width="5" style="4" customWidth="1"/>
    <col min="4099" max="4099" width="26.140625" style="4" customWidth="1"/>
    <col min="4100" max="4107" width="5.140625" style="4" customWidth="1"/>
    <col min="4108" max="4108" width="9.140625" style="4" hidden="1" customWidth="1"/>
    <col min="4109" max="4122" width="5.140625" style="4" customWidth="1"/>
    <col min="4123" max="4135" width="9.140625" style="4" hidden="1" customWidth="1"/>
    <col min="4136" max="4146" width="5.140625" style="4" customWidth="1"/>
    <col min="4147" max="4155" width="9.140625" style="4" hidden="1" customWidth="1"/>
    <col min="4156" max="4167" width="5.140625" style="4" customWidth="1"/>
    <col min="4168" max="4175" width="9.140625" style="4" hidden="1" customWidth="1"/>
    <col min="4176" max="4176" width="10.7109375" style="4" customWidth="1"/>
    <col min="4177" max="4177" width="10" style="4" customWidth="1"/>
    <col min="4178" max="4178" width="9.5703125" style="4" customWidth="1"/>
    <col min="4179" max="4179" width="4" style="4" customWidth="1"/>
    <col min="4180" max="4265" width="9.140625" style="4" hidden="1" customWidth="1"/>
    <col min="4266" max="4352" width="9.140625" style="4" hidden="1"/>
    <col min="4353" max="4353" width="9.140625" style="4" hidden="1" customWidth="1"/>
    <col min="4354" max="4354" width="5" style="4" customWidth="1"/>
    <col min="4355" max="4355" width="26.140625" style="4" customWidth="1"/>
    <col min="4356" max="4363" width="5.140625" style="4" customWidth="1"/>
    <col min="4364" max="4364" width="9.140625" style="4" hidden="1" customWidth="1"/>
    <col min="4365" max="4378" width="5.140625" style="4" customWidth="1"/>
    <col min="4379" max="4391" width="9.140625" style="4" hidden="1" customWidth="1"/>
    <col min="4392" max="4402" width="5.140625" style="4" customWidth="1"/>
    <col min="4403" max="4411" width="9.140625" style="4" hidden="1" customWidth="1"/>
    <col min="4412" max="4423" width="5.140625" style="4" customWidth="1"/>
    <col min="4424" max="4431" width="9.140625" style="4" hidden="1" customWidth="1"/>
    <col min="4432" max="4432" width="10.7109375" style="4" customWidth="1"/>
    <col min="4433" max="4433" width="10" style="4" customWidth="1"/>
    <col min="4434" max="4434" width="9.5703125" style="4" customWidth="1"/>
    <col min="4435" max="4435" width="4" style="4" customWidth="1"/>
    <col min="4436" max="4521" width="9.140625" style="4" hidden="1" customWidth="1"/>
    <col min="4522" max="4608" width="9.140625" style="4" hidden="1"/>
    <col min="4609" max="4609" width="9.140625" style="4" hidden="1" customWidth="1"/>
    <col min="4610" max="4610" width="5" style="4" customWidth="1"/>
    <col min="4611" max="4611" width="26.140625" style="4" customWidth="1"/>
    <col min="4612" max="4619" width="5.140625" style="4" customWidth="1"/>
    <col min="4620" max="4620" width="9.140625" style="4" hidden="1" customWidth="1"/>
    <col min="4621" max="4634" width="5.140625" style="4" customWidth="1"/>
    <col min="4635" max="4647" width="9.140625" style="4" hidden="1" customWidth="1"/>
    <col min="4648" max="4658" width="5.140625" style="4" customWidth="1"/>
    <col min="4659" max="4667" width="9.140625" style="4" hidden="1" customWidth="1"/>
    <col min="4668" max="4679" width="5.140625" style="4" customWidth="1"/>
    <col min="4680" max="4687" width="9.140625" style="4" hidden="1" customWidth="1"/>
    <col min="4688" max="4688" width="10.7109375" style="4" customWidth="1"/>
    <col min="4689" max="4689" width="10" style="4" customWidth="1"/>
    <col min="4690" max="4690" width="9.5703125" style="4" customWidth="1"/>
    <col min="4691" max="4691" width="4" style="4" customWidth="1"/>
    <col min="4692" max="4777" width="9.140625" style="4" hidden="1" customWidth="1"/>
    <col min="4778" max="4864" width="9.140625" style="4" hidden="1"/>
    <col min="4865" max="4865" width="9.140625" style="4" hidden="1" customWidth="1"/>
    <col min="4866" max="4866" width="5" style="4" customWidth="1"/>
    <col min="4867" max="4867" width="26.140625" style="4" customWidth="1"/>
    <col min="4868" max="4875" width="5.140625" style="4" customWidth="1"/>
    <col min="4876" max="4876" width="9.140625" style="4" hidden="1" customWidth="1"/>
    <col min="4877" max="4890" width="5.140625" style="4" customWidth="1"/>
    <col min="4891" max="4903" width="9.140625" style="4" hidden="1" customWidth="1"/>
    <col min="4904" max="4914" width="5.140625" style="4" customWidth="1"/>
    <col min="4915" max="4923" width="9.140625" style="4" hidden="1" customWidth="1"/>
    <col min="4924" max="4935" width="5.140625" style="4" customWidth="1"/>
    <col min="4936" max="4943" width="9.140625" style="4" hidden="1" customWidth="1"/>
    <col min="4944" max="4944" width="10.7109375" style="4" customWidth="1"/>
    <col min="4945" max="4945" width="10" style="4" customWidth="1"/>
    <col min="4946" max="4946" width="9.5703125" style="4" customWidth="1"/>
    <col min="4947" max="4947" width="4" style="4" customWidth="1"/>
    <col min="4948" max="5033" width="9.140625" style="4" hidden="1" customWidth="1"/>
    <col min="5034" max="5120" width="9.140625" style="4" hidden="1"/>
    <col min="5121" max="5121" width="9.140625" style="4" hidden="1" customWidth="1"/>
    <col min="5122" max="5122" width="5" style="4" customWidth="1"/>
    <col min="5123" max="5123" width="26.140625" style="4" customWidth="1"/>
    <col min="5124" max="5131" width="5.140625" style="4" customWidth="1"/>
    <col min="5132" max="5132" width="9.140625" style="4" hidden="1" customWidth="1"/>
    <col min="5133" max="5146" width="5.140625" style="4" customWidth="1"/>
    <col min="5147" max="5159" width="9.140625" style="4" hidden="1" customWidth="1"/>
    <col min="5160" max="5170" width="5.140625" style="4" customWidth="1"/>
    <col min="5171" max="5179" width="9.140625" style="4" hidden="1" customWidth="1"/>
    <col min="5180" max="5191" width="5.140625" style="4" customWidth="1"/>
    <col min="5192" max="5199" width="9.140625" style="4" hidden="1" customWidth="1"/>
    <col min="5200" max="5200" width="10.7109375" style="4" customWidth="1"/>
    <col min="5201" max="5201" width="10" style="4" customWidth="1"/>
    <col min="5202" max="5202" width="9.5703125" style="4" customWidth="1"/>
    <col min="5203" max="5203" width="4" style="4" customWidth="1"/>
    <col min="5204" max="5289" width="9.140625" style="4" hidden="1" customWidth="1"/>
    <col min="5290" max="5376" width="9.140625" style="4" hidden="1"/>
    <col min="5377" max="5377" width="9.140625" style="4" hidden="1" customWidth="1"/>
    <col min="5378" max="5378" width="5" style="4" customWidth="1"/>
    <col min="5379" max="5379" width="26.140625" style="4" customWidth="1"/>
    <col min="5380" max="5387" width="5.140625" style="4" customWidth="1"/>
    <col min="5388" max="5388" width="9.140625" style="4" hidden="1" customWidth="1"/>
    <col min="5389" max="5402" width="5.140625" style="4" customWidth="1"/>
    <col min="5403" max="5415" width="9.140625" style="4" hidden="1" customWidth="1"/>
    <col min="5416" max="5426" width="5.140625" style="4" customWidth="1"/>
    <col min="5427" max="5435" width="9.140625" style="4" hidden="1" customWidth="1"/>
    <col min="5436" max="5447" width="5.140625" style="4" customWidth="1"/>
    <col min="5448" max="5455" width="9.140625" style="4" hidden="1" customWidth="1"/>
    <col min="5456" max="5456" width="10.7109375" style="4" customWidth="1"/>
    <col min="5457" max="5457" width="10" style="4" customWidth="1"/>
    <col min="5458" max="5458" width="9.5703125" style="4" customWidth="1"/>
    <col min="5459" max="5459" width="4" style="4" customWidth="1"/>
    <col min="5460" max="5545" width="9.140625" style="4" hidden="1" customWidth="1"/>
    <col min="5546" max="5632" width="9.140625" style="4" hidden="1"/>
    <col min="5633" max="5633" width="9.140625" style="4" hidden="1" customWidth="1"/>
    <col min="5634" max="5634" width="5" style="4" customWidth="1"/>
    <col min="5635" max="5635" width="26.140625" style="4" customWidth="1"/>
    <col min="5636" max="5643" width="5.140625" style="4" customWidth="1"/>
    <col min="5644" max="5644" width="9.140625" style="4" hidden="1" customWidth="1"/>
    <col min="5645" max="5658" width="5.140625" style="4" customWidth="1"/>
    <col min="5659" max="5671" width="9.140625" style="4" hidden="1" customWidth="1"/>
    <col min="5672" max="5682" width="5.140625" style="4" customWidth="1"/>
    <col min="5683" max="5691" width="9.140625" style="4" hidden="1" customWidth="1"/>
    <col min="5692" max="5703" width="5.140625" style="4" customWidth="1"/>
    <col min="5704" max="5711" width="9.140625" style="4" hidden="1" customWidth="1"/>
    <col min="5712" max="5712" width="10.7109375" style="4" customWidth="1"/>
    <col min="5713" max="5713" width="10" style="4" customWidth="1"/>
    <col min="5714" max="5714" width="9.5703125" style="4" customWidth="1"/>
    <col min="5715" max="5715" width="4" style="4" customWidth="1"/>
    <col min="5716" max="5801" width="9.140625" style="4" hidden="1" customWidth="1"/>
    <col min="5802" max="5888" width="9.140625" style="4" hidden="1"/>
    <col min="5889" max="5889" width="9.140625" style="4" hidden="1" customWidth="1"/>
    <col min="5890" max="5890" width="5" style="4" customWidth="1"/>
    <col min="5891" max="5891" width="26.140625" style="4" customWidth="1"/>
    <col min="5892" max="5899" width="5.140625" style="4" customWidth="1"/>
    <col min="5900" max="5900" width="9.140625" style="4" hidden="1" customWidth="1"/>
    <col min="5901" max="5914" width="5.140625" style="4" customWidth="1"/>
    <col min="5915" max="5927" width="9.140625" style="4" hidden="1" customWidth="1"/>
    <col min="5928" max="5938" width="5.140625" style="4" customWidth="1"/>
    <col min="5939" max="5947" width="9.140625" style="4" hidden="1" customWidth="1"/>
    <col min="5948" max="5959" width="5.140625" style="4" customWidth="1"/>
    <col min="5960" max="5967" width="9.140625" style="4" hidden="1" customWidth="1"/>
    <col min="5968" max="5968" width="10.7109375" style="4" customWidth="1"/>
    <col min="5969" max="5969" width="10" style="4" customWidth="1"/>
    <col min="5970" max="5970" width="9.5703125" style="4" customWidth="1"/>
    <col min="5971" max="5971" width="4" style="4" customWidth="1"/>
    <col min="5972" max="6057" width="9.140625" style="4" hidden="1" customWidth="1"/>
    <col min="6058" max="6144" width="9.140625" style="4" hidden="1"/>
    <col min="6145" max="6145" width="9.140625" style="4" hidden="1" customWidth="1"/>
    <col min="6146" max="6146" width="5" style="4" customWidth="1"/>
    <col min="6147" max="6147" width="26.140625" style="4" customWidth="1"/>
    <col min="6148" max="6155" width="5.140625" style="4" customWidth="1"/>
    <col min="6156" max="6156" width="9.140625" style="4" hidden="1" customWidth="1"/>
    <col min="6157" max="6170" width="5.140625" style="4" customWidth="1"/>
    <col min="6171" max="6183" width="9.140625" style="4" hidden="1" customWidth="1"/>
    <col min="6184" max="6194" width="5.140625" style="4" customWidth="1"/>
    <col min="6195" max="6203" width="9.140625" style="4" hidden="1" customWidth="1"/>
    <col min="6204" max="6215" width="5.140625" style="4" customWidth="1"/>
    <col min="6216" max="6223" width="9.140625" style="4" hidden="1" customWidth="1"/>
    <col min="6224" max="6224" width="10.7109375" style="4" customWidth="1"/>
    <col min="6225" max="6225" width="10" style="4" customWidth="1"/>
    <col min="6226" max="6226" width="9.5703125" style="4" customWidth="1"/>
    <col min="6227" max="6227" width="4" style="4" customWidth="1"/>
    <col min="6228" max="6313" width="9.140625" style="4" hidden="1" customWidth="1"/>
    <col min="6314" max="6400" width="9.140625" style="4" hidden="1"/>
    <col min="6401" max="6401" width="9.140625" style="4" hidden="1" customWidth="1"/>
    <col min="6402" max="6402" width="5" style="4" customWidth="1"/>
    <col min="6403" max="6403" width="26.140625" style="4" customWidth="1"/>
    <col min="6404" max="6411" width="5.140625" style="4" customWidth="1"/>
    <col min="6412" max="6412" width="9.140625" style="4" hidden="1" customWidth="1"/>
    <col min="6413" max="6426" width="5.140625" style="4" customWidth="1"/>
    <col min="6427" max="6439" width="9.140625" style="4" hidden="1" customWidth="1"/>
    <col min="6440" max="6450" width="5.140625" style="4" customWidth="1"/>
    <col min="6451" max="6459" width="9.140625" style="4" hidden="1" customWidth="1"/>
    <col min="6460" max="6471" width="5.140625" style="4" customWidth="1"/>
    <col min="6472" max="6479" width="9.140625" style="4" hidden="1" customWidth="1"/>
    <col min="6480" max="6480" width="10.7109375" style="4" customWidth="1"/>
    <col min="6481" max="6481" width="10" style="4" customWidth="1"/>
    <col min="6482" max="6482" width="9.5703125" style="4" customWidth="1"/>
    <col min="6483" max="6483" width="4" style="4" customWidth="1"/>
    <col min="6484" max="6569" width="9.140625" style="4" hidden="1" customWidth="1"/>
    <col min="6570" max="6656" width="9.140625" style="4" hidden="1"/>
    <col min="6657" max="6657" width="9.140625" style="4" hidden="1" customWidth="1"/>
    <col min="6658" max="6658" width="5" style="4" customWidth="1"/>
    <col min="6659" max="6659" width="26.140625" style="4" customWidth="1"/>
    <col min="6660" max="6667" width="5.140625" style="4" customWidth="1"/>
    <col min="6668" max="6668" width="9.140625" style="4" hidden="1" customWidth="1"/>
    <col min="6669" max="6682" width="5.140625" style="4" customWidth="1"/>
    <col min="6683" max="6695" width="9.140625" style="4" hidden="1" customWidth="1"/>
    <col min="6696" max="6706" width="5.140625" style="4" customWidth="1"/>
    <col min="6707" max="6715" width="9.140625" style="4" hidden="1" customWidth="1"/>
    <col min="6716" max="6727" width="5.140625" style="4" customWidth="1"/>
    <col min="6728" max="6735" width="9.140625" style="4" hidden="1" customWidth="1"/>
    <col min="6736" max="6736" width="10.7109375" style="4" customWidth="1"/>
    <col min="6737" max="6737" width="10" style="4" customWidth="1"/>
    <col min="6738" max="6738" width="9.5703125" style="4" customWidth="1"/>
    <col min="6739" max="6739" width="4" style="4" customWidth="1"/>
    <col min="6740" max="6825" width="9.140625" style="4" hidden="1" customWidth="1"/>
    <col min="6826" max="6912" width="9.140625" style="4" hidden="1"/>
    <col min="6913" max="6913" width="9.140625" style="4" hidden="1" customWidth="1"/>
    <col min="6914" max="6914" width="5" style="4" customWidth="1"/>
    <col min="6915" max="6915" width="26.140625" style="4" customWidth="1"/>
    <col min="6916" max="6923" width="5.140625" style="4" customWidth="1"/>
    <col min="6924" max="6924" width="9.140625" style="4" hidden="1" customWidth="1"/>
    <col min="6925" max="6938" width="5.140625" style="4" customWidth="1"/>
    <col min="6939" max="6951" width="9.140625" style="4" hidden="1" customWidth="1"/>
    <col min="6952" max="6962" width="5.140625" style="4" customWidth="1"/>
    <col min="6963" max="6971" width="9.140625" style="4" hidden="1" customWidth="1"/>
    <col min="6972" max="6983" width="5.140625" style="4" customWidth="1"/>
    <col min="6984" max="6991" width="9.140625" style="4" hidden="1" customWidth="1"/>
    <col min="6992" max="6992" width="10.7109375" style="4" customWidth="1"/>
    <col min="6993" max="6993" width="10" style="4" customWidth="1"/>
    <col min="6994" max="6994" width="9.5703125" style="4" customWidth="1"/>
    <col min="6995" max="6995" width="4" style="4" customWidth="1"/>
    <col min="6996" max="7081" width="9.140625" style="4" hidden="1" customWidth="1"/>
    <col min="7082" max="7168" width="9.140625" style="4" hidden="1"/>
    <col min="7169" max="7169" width="9.140625" style="4" hidden="1" customWidth="1"/>
    <col min="7170" max="7170" width="5" style="4" customWidth="1"/>
    <col min="7171" max="7171" width="26.140625" style="4" customWidth="1"/>
    <col min="7172" max="7179" width="5.140625" style="4" customWidth="1"/>
    <col min="7180" max="7180" width="9.140625" style="4" hidden="1" customWidth="1"/>
    <col min="7181" max="7194" width="5.140625" style="4" customWidth="1"/>
    <col min="7195" max="7207" width="9.140625" style="4" hidden="1" customWidth="1"/>
    <col min="7208" max="7218" width="5.140625" style="4" customWidth="1"/>
    <col min="7219" max="7227" width="9.140625" style="4" hidden="1" customWidth="1"/>
    <col min="7228" max="7239" width="5.140625" style="4" customWidth="1"/>
    <col min="7240" max="7247" width="9.140625" style="4" hidden="1" customWidth="1"/>
    <col min="7248" max="7248" width="10.7109375" style="4" customWidth="1"/>
    <col min="7249" max="7249" width="10" style="4" customWidth="1"/>
    <col min="7250" max="7250" width="9.5703125" style="4" customWidth="1"/>
    <col min="7251" max="7251" width="4" style="4" customWidth="1"/>
    <col min="7252" max="7337" width="9.140625" style="4" hidden="1" customWidth="1"/>
    <col min="7338" max="7424" width="9.140625" style="4" hidden="1"/>
    <col min="7425" max="7425" width="9.140625" style="4" hidden="1" customWidth="1"/>
    <col min="7426" max="7426" width="5" style="4" customWidth="1"/>
    <col min="7427" max="7427" width="26.140625" style="4" customWidth="1"/>
    <col min="7428" max="7435" width="5.140625" style="4" customWidth="1"/>
    <col min="7436" max="7436" width="9.140625" style="4" hidden="1" customWidth="1"/>
    <col min="7437" max="7450" width="5.140625" style="4" customWidth="1"/>
    <col min="7451" max="7463" width="9.140625" style="4" hidden="1" customWidth="1"/>
    <col min="7464" max="7474" width="5.140625" style="4" customWidth="1"/>
    <col min="7475" max="7483" width="9.140625" style="4" hidden="1" customWidth="1"/>
    <col min="7484" max="7495" width="5.140625" style="4" customWidth="1"/>
    <col min="7496" max="7503" width="9.140625" style="4" hidden="1" customWidth="1"/>
    <col min="7504" max="7504" width="10.7109375" style="4" customWidth="1"/>
    <col min="7505" max="7505" width="10" style="4" customWidth="1"/>
    <col min="7506" max="7506" width="9.5703125" style="4" customWidth="1"/>
    <col min="7507" max="7507" width="4" style="4" customWidth="1"/>
    <col min="7508" max="7593" width="9.140625" style="4" hidden="1" customWidth="1"/>
    <col min="7594" max="7680" width="9.140625" style="4" hidden="1"/>
    <col min="7681" max="7681" width="9.140625" style="4" hidden="1" customWidth="1"/>
    <col min="7682" max="7682" width="5" style="4" customWidth="1"/>
    <col min="7683" max="7683" width="26.140625" style="4" customWidth="1"/>
    <col min="7684" max="7691" width="5.140625" style="4" customWidth="1"/>
    <col min="7692" max="7692" width="9.140625" style="4" hidden="1" customWidth="1"/>
    <col min="7693" max="7706" width="5.140625" style="4" customWidth="1"/>
    <col min="7707" max="7719" width="9.140625" style="4" hidden="1" customWidth="1"/>
    <col min="7720" max="7730" width="5.140625" style="4" customWidth="1"/>
    <col min="7731" max="7739" width="9.140625" style="4" hidden="1" customWidth="1"/>
    <col min="7740" max="7751" width="5.140625" style="4" customWidth="1"/>
    <col min="7752" max="7759" width="9.140625" style="4" hidden="1" customWidth="1"/>
    <col min="7760" max="7760" width="10.7109375" style="4" customWidth="1"/>
    <col min="7761" max="7761" width="10" style="4" customWidth="1"/>
    <col min="7762" max="7762" width="9.5703125" style="4" customWidth="1"/>
    <col min="7763" max="7763" width="4" style="4" customWidth="1"/>
    <col min="7764" max="7849" width="9.140625" style="4" hidden="1" customWidth="1"/>
    <col min="7850" max="7936" width="9.140625" style="4" hidden="1"/>
    <col min="7937" max="7937" width="9.140625" style="4" hidden="1" customWidth="1"/>
    <col min="7938" max="7938" width="5" style="4" customWidth="1"/>
    <col min="7939" max="7939" width="26.140625" style="4" customWidth="1"/>
    <col min="7940" max="7947" width="5.140625" style="4" customWidth="1"/>
    <col min="7948" max="7948" width="9.140625" style="4" hidden="1" customWidth="1"/>
    <col min="7949" max="7962" width="5.140625" style="4" customWidth="1"/>
    <col min="7963" max="7975" width="9.140625" style="4" hidden="1" customWidth="1"/>
    <col min="7976" max="7986" width="5.140625" style="4" customWidth="1"/>
    <col min="7987" max="7995" width="9.140625" style="4" hidden="1" customWidth="1"/>
    <col min="7996" max="8007" width="5.140625" style="4" customWidth="1"/>
    <col min="8008" max="8015" width="9.140625" style="4" hidden="1" customWidth="1"/>
    <col min="8016" max="8016" width="10.7109375" style="4" customWidth="1"/>
    <col min="8017" max="8017" width="10" style="4" customWidth="1"/>
    <col min="8018" max="8018" width="9.5703125" style="4" customWidth="1"/>
    <col min="8019" max="8019" width="4" style="4" customWidth="1"/>
    <col min="8020" max="8105" width="9.140625" style="4" hidden="1" customWidth="1"/>
    <col min="8106" max="8192" width="9.140625" style="4" hidden="1"/>
    <col min="8193" max="8193" width="9.140625" style="4" hidden="1" customWidth="1"/>
    <col min="8194" max="8194" width="5" style="4" customWidth="1"/>
    <col min="8195" max="8195" width="26.140625" style="4" customWidth="1"/>
    <col min="8196" max="8203" width="5.140625" style="4" customWidth="1"/>
    <col min="8204" max="8204" width="9.140625" style="4" hidden="1" customWidth="1"/>
    <col min="8205" max="8218" width="5.140625" style="4" customWidth="1"/>
    <col min="8219" max="8231" width="9.140625" style="4" hidden="1" customWidth="1"/>
    <col min="8232" max="8242" width="5.140625" style="4" customWidth="1"/>
    <col min="8243" max="8251" width="9.140625" style="4" hidden="1" customWidth="1"/>
    <col min="8252" max="8263" width="5.140625" style="4" customWidth="1"/>
    <col min="8264" max="8271" width="9.140625" style="4" hidden="1" customWidth="1"/>
    <col min="8272" max="8272" width="10.7109375" style="4" customWidth="1"/>
    <col min="8273" max="8273" width="10" style="4" customWidth="1"/>
    <col min="8274" max="8274" width="9.5703125" style="4" customWidth="1"/>
    <col min="8275" max="8275" width="4" style="4" customWidth="1"/>
    <col min="8276" max="8361" width="9.140625" style="4" hidden="1" customWidth="1"/>
    <col min="8362" max="8448" width="9.140625" style="4" hidden="1"/>
    <col min="8449" max="8449" width="9.140625" style="4" hidden="1" customWidth="1"/>
    <col min="8450" max="8450" width="5" style="4" customWidth="1"/>
    <col min="8451" max="8451" width="26.140625" style="4" customWidth="1"/>
    <col min="8452" max="8459" width="5.140625" style="4" customWidth="1"/>
    <col min="8460" max="8460" width="9.140625" style="4" hidden="1" customWidth="1"/>
    <col min="8461" max="8474" width="5.140625" style="4" customWidth="1"/>
    <col min="8475" max="8487" width="9.140625" style="4" hidden="1" customWidth="1"/>
    <col min="8488" max="8498" width="5.140625" style="4" customWidth="1"/>
    <col min="8499" max="8507" width="9.140625" style="4" hidden="1" customWidth="1"/>
    <col min="8508" max="8519" width="5.140625" style="4" customWidth="1"/>
    <col min="8520" max="8527" width="9.140625" style="4" hidden="1" customWidth="1"/>
    <col min="8528" max="8528" width="10.7109375" style="4" customWidth="1"/>
    <col min="8529" max="8529" width="10" style="4" customWidth="1"/>
    <col min="8530" max="8530" width="9.5703125" style="4" customWidth="1"/>
    <col min="8531" max="8531" width="4" style="4" customWidth="1"/>
    <col min="8532" max="8617" width="9.140625" style="4" hidden="1" customWidth="1"/>
    <col min="8618" max="8704" width="9.140625" style="4" hidden="1"/>
    <col min="8705" max="8705" width="9.140625" style="4" hidden="1" customWidth="1"/>
    <col min="8706" max="8706" width="5" style="4" customWidth="1"/>
    <col min="8707" max="8707" width="26.140625" style="4" customWidth="1"/>
    <col min="8708" max="8715" width="5.140625" style="4" customWidth="1"/>
    <col min="8716" max="8716" width="9.140625" style="4" hidden="1" customWidth="1"/>
    <col min="8717" max="8730" width="5.140625" style="4" customWidth="1"/>
    <col min="8731" max="8743" width="9.140625" style="4" hidden="1" customWidth="1"/>
    <col min="8744" max="8754" width="5.140625" style="4" customWidth="1"/>
    <col min="8755" max="8763" width="9.140625" style="4" hidden="1" customWidth="1"/>
    <col min="8764" max="8775" width="5.140625" style="4" customWidth="1"/>
    <col min="8776" max="8783" width="9.140625" style="4" hidden="1" customWidth="1"/>
    <col min="8784" max="8784" width="10.7109375" style="4" customWidth="1"/>
    <col min="8785" max="8785" width="10" style="4" customWidth="1"/>
    <col min="8786" max="8786" width="9.5703125" style="4" customWidth="1"/>
    <col min="8787" max="8787" width="4" style="4" customWidth="1"/>
    <col min="8788" max="8873" width="9.140625" style="4" hidden="1" customWidth="1"/>
    <col min="8874" max="8960" width="9.140625" style="4" hidden="1"/>
    <col min="8961" max="8961" width="9.140625" style="4" hidden="1" customWidth="1"/>
    <col min="8962" max="8962" width="5" style="4" customWidth="1"/>
    <col min="8963" max="8963" width="26.140625" style="4" customWidth="1"/>
    <col min="8964" max="8971" width="5.140625" style="4" customWidth="1"/>
    <col min="8972" max="8972" width="9.140625" style="4" hidden="1" customWidth="1"/>
    <col min="8973" max="8986" width="5.140625" style="4" customWidth="1"/>
    <col min="8987" max="8999" width="9.140625" style="4" hidden="1" customWidth="1"/>
    <col min="9000" max="9010" width="5.140625" style="4" customWidth="1"/>
    <col min="9011" max="9019" width="9.140625" style="4" hidden="1" customWidth="1"/>
    <col min="9020" max="9031" width="5.140625" style="4" customWidth="1"/>
    <col min="9032" max="9039" width="9.140625" style="4" hidden="1" customWidth="1"/>
    <col min="9040" max="9040" width="10.7109375" style="4" customWidth="1"/>
    <col min="9041" max="9041" width="10" style="4" customWidth="1"/>
    <col min="9042" max="9042" width="9.5703125" style="4" customWidth="1"/>
    <col min="9043" max="9043" width="4" style="4" customWidth="1"/>
    <col min="9044" max="9129" width="9.140625" style="4" hidden="1" customWidth="1"/>
    <col min="9130" max="9216" width="9.140625" style="4" hidden="1"/>
    <col min="9217" max="9217" width="9.140625" style="4" hidden="1" customWidth="1"/>
    <col min="9218" max="9218" width="5" style="4" customWidth="1"/>
    <col min="9219" max="9219" width="26.140625" style="4" customWidth="1"/>
    <col min="9220" max="9227" width="5.140625" style="4" customWidth="1"/>
    <col min="9228" max="9228" width="9.140625" style="4" hidden="1" customWidth="1"/>
    <col min="9229" max="9242" width="5.140625" style="4" customWidth="1"/>
    <col min="9243" max="9255" width="9.140625" style="4" hidden="1" customWidth="1"/>
    <col min="9256" max="9266" width="5.140625" style="4" customWidth="1"/>
    <col min="9267" max="9275" width="9.140625" style="4" hidden="1" customWidth="1"/>
    <col min="9276" max="9287" width="5.140625" style="4" customWidth="1"/>
    <col min="9288" max="9295" width="9.140625" style="4" hidden="1" customWidth="1"/>
    <col min="9296" max="9296" width="10.7109375" style="4" customWidth="1"/>
    <col min="9297" max="9297" width="10" style="4" customWidth="1"/>
    <col min="9298" max="9298" width="9.5703125" style="4" customWidth="1"/>
    <col min="9299" max="9299" width="4" style="4" customWidth="1"/>
    <col min="9300" max="9385" width="9.140625" style="4" hidden="1" customWidth="1"/>
    <col min="9386" max="9472" width="9.140625" style="4" hidden="1"/>
    <col min="9473" max="9473" width="9.140625" style="4" hidden="1" customWidth="1"/>
    <col min="9474" max="9474" width="5" style="4" customWidth="1"/>
    <col min="9475" max="9475" width="26.140625" style="4" customWidth="1"/>
    <col min="9476" max="9483" width="5.140625" style="4" customWidth="1"/>
    <col min="9484" max="9484" width="9.140625" style="4" hidden="1" customWidth="1"/>
    <col min="9485" max="9498" width="5.140625" style="4" customWidth="1"/>
    <col min="9499" max="9511" width="9.140625" style="4" hidden="1" customWidth="1"/>
    <col min="9512" max="9522" width="5.140625" style="4" customWidth="1"/>
    <col min="9523" max="9531" width="9.140625" style="4" hidden="1" customWidth="1"/>
    <col min="9532" max="9543" width="5.140625" style="4" customWidth="1"/>
    <col min="9544" max="9551" width="9.140625" style="4" hidden="1" customWidth="1"/>
    <col min="9552" max="9552" width="10.7109375" style="4" customWidth="1"/>
    <col min="9553" max="9553" width="10" style="4" customWidth="1"/>
    <col min="9554" max="9554" width="9.5703125" style="4" customWidth="1"/>
    <col min="9555" max="9555" width="4" style="4" customWidth="1"/>
    <col min="9556" max="9641" width="9.140625" style="4" hidden="1" customWidth="1"/>
    <col min="9642" max="9728" width="9.140625" style="4" hidden="1"/>
    <col min="9729" max="9729" width="9.140625" style="4" hidden="1" customWidth="1"/>
    <col min="9730" max="9730" width="5" style="4" customWidth="1"/>
    <col min="9731" max="9731" width="26.140625" style="4" customWidth="1"/>
    <col min="9732" max="9739" width="5.140625" style="4" customWidth="1"/>
    <col min="9740" max="9740" width="9.140625" style="4" hidden="1" customWidth="1"/>
    <col min="9741" max="9754" width="5.140625" style="4" customWidth="1"/>
    <col min="9755" max="9767" width="9.140625" style="4" hidden="1" customWidth="1"/>
    <col min="9768" max="9778" width="5.140625" style="4" customWidth="1"/>
    <col min="9779" max="9787" width="9.140625" style="4" hidden="1" customWidth="1"/>
    <col min="9788" max="9799" width="5.140625" style="4" customWidth="1"/>
    <col min="9800" max="9807" width="9.140625" style="4" hidden="1" customWidth="1"/>
    <col min="9808" max="9808" width="10.7109375" style="4" customWidth="1"/>
    <col min="9809" max="9809" width="10" style="4" customWidth="1"/>
    <col min="9810" max="9810" width="9.5703125" style="4" customWidth="1"/>
    <col min="9811" max="9811" width="4" style="4" customWidth="1"/>
    <col min="9812" max="9897" width="9.140625" style="4" hidden="1" customWidth="1"/>
    <col min="9898" max="9984" width="9.140625" style="4" hidden="1"/>
    <col min="9985" max="9985" width="9.140625" style="4" hidden="1" customWidth="1"/>
    <col min="9986" max="9986" width="5" style="4" customWidth="1"/>
    <col min="9987" max="9987" width="26.140625" style="4" customWidth="1"/>
    <col min="9988" max="9995" width="5.140625" style="4" customWidth="1"/>
    <col min="9996" max="9996" width="9.140625" style="4" hidden="1" customWidth="1"/>
    <col min="9997" max="10010" width="5.140625" style="4" customWidth="1"/>
    <col min="10011" max="10023" width="9.140625" style="4" hidden="1" customWidth="1"/>
    <col min="10024" max="10034" width="5.140625" style="4" customWidth="1"/>
    <col min="10035" max="10043" width="9.140625" style="4" hidden="1" customWidth="1"/>
    <col min="10044" max="10055" width="5.140625" style="4" customWidth="1"/>
    <col min="10056" max="10063" width="9.140625" style="4" hidden="1" customWidth="1"/>
    <col min="10064" max="10064" width="10.7109375" style="4" customWidth="1"/>
    <col min="10065" max="10065" width="10" style="4" customWidth="1"/>
    <col min="10066" max="10066" width="9.5703125" style="4" customWidth="1"/>
    <col min="10067" max="10067" width="4" style="4" customWidth="1"/>
    <col min="10068" max="10153" width="9.140625" style="4" hidden="1" customWidth="1"/>
    <col min="10154" max="10240" width="9.140625" style="4" hidden="1"/>
    <col min="10241" max="10241" width="9.140625" style="4" hidden="1" customWidth="1"/>
    <col min="10242" max="10242" width="5" style="4" customWidth="1"/>
    <col min="10243" max="10243" width="26.140625" style="4" customWidth="1"/>
    <col min="10244" max="10251" width="5.140625" style="4" customWidth="1"/>
    <col min="10252" max="10252" width="9.140625" style="4" hidden="1" customWidth="1"/>
    <col min="10253" max="10266" width="5.140625" style="4" customWidth="1"/>
    <col min="10267" max="10279" width="9.140625" style="4" hidden="1" customWidth="1"/>
    <col min="10280" max="10290" width="5.140625" style="4" customWidth="1"/>
    <col min="10291" max="10299" width="9.140625" style="4" hidden="1" customWidth="1"/>
    <col min="10300" max="10311" width="5.140625" style="4" customWidth="1"/>
    <col min="10312" max="10319" width="9.140625" style="4" hidden="1" customWidth="1"/>
    <col min="10320" max="10320" width="10.7109375" style="4" customWidth="1"/>
    <col min="10321" max="10321" width="10" style="4" customWidth="1"/>
    <col min="10322" max="10322" width="9.5703125" style="4" customWidth="1"/>
    <col min="10323" max="10323" width="4" style="4" customWidth="1"/>
    <col min="10324" max="10409" width="9.140625" style="4" hidden="1" customWidth="1"/>
    <col min="10410" max="10496" width="9.140625" style="4" hidden="1"/>
    <col min="10497" max="10497" width="9.140625" style="4" hidden="1" customWidth="1"/>
    <col min="10498" max="10498" width="5" style="4" customWidth="1"/>
    <col min="10499" max="10499" width="26.140625" style="4" customWidth="1"/>
    <col min="10500" max="10507" width="5.140625" style="4" customWidth="1"/>
    <col min="10508" max="10508" width="9.140625" style="4" hidden="1" customWidth="1"/>
    <col min="10509" max="10522" width="5.140625" style="4" customWidth="1"/>
    <col min="10523" max="10535" width="9.140625" style="4" hidden="1" customWidth="1"/>
    <col min="10536" max="10546" width="5.140625" style="4" customWidth="1"/>
    <col min="10547" max="10555" width="9.140625" style="4" hidden="1" customWidth="1"/>
    <col min="10556" max="10567" width="5.140625" style="4" customWidth="1"/>
    <col min="10568" max="10575" width="9.140625" style="4" hidden="1" customWidth="1"/>
    <col min="10576" max="10576" width="10.7109375" style="4" customWidth="1"/>
    <col min="10577" max="10577" width="10" style="4" customWidth="1"/>
    <col min="10578" max="10578" width="9.5703125" style="4" customWidth="1"/>
    <col min="10579" max="10579" width="4" style="4" customWidth="1"/>
    <col min="10580" max="10665" width="9.140625" style="4" hidden="1" customWidth="1"/>
    <col min="10666" max="10752" width="9.140625" style="4" hidden="1"/>
    <col min="10753" max="10753" width="9.140625" style="4" hidden="1" customWidth="1"/>
    <col min="10754" max="10754" width="5" style="4" customWidth="1"/>
    <col min="10755" max="10755" width="26.140625" style="4" customWidth="1"/>
    <col min="10756" max="10763" width="5.140625" style="4" customWidth="1"/>
    <col min="10764" max="10764" width="9.140625" style="4" hidden="1" customWidth="1"/>
    <col min="10765" max="10778" width="5.140625" style="4" customWidth="1"/>
    <col min="10779" max="10791" width="9.140625" style="4" hidden="1" customWidth="1"/>
    <col min="10792" max="10802" width="5.140625" style="4" customWidth="1"/>
    <col min="10803" max="10811" width="9.140625" style="4" hidden="1" customWidth="1"/>
    <col min="10812" max="10823" width="5.140625" style="4" customWidth="1"/>
    <col min="10824" max="10831" width="9.140625" style="4" hidden="1" customWidth="1"/>
    <col min="10832" max="10832" width="10.7109375" style="4" customWidth="1"/>
    <col min="10833" max="10833" width="10" style="4" customWidth="1"/>
    <col min="10834" max="10834" width="9.5703125" style="4" customWidth="1"/>
    <col min="10835" max="10835" width="4" style="4" customWidth="1"/>
    <col min="10836" max="10921" width="9.140625" style="4" hidden="1" customWidth="1"/>
    <col min="10922" max="11008" width="9.140625" style="4" hidden="1"/>
    <col min="11009" max="11009" width="9.140625" style="4" hidden="1" customWidth="1"/>
    <col min="11010" max="11010" width="5" style="4" customWidth="1"/>
    <col min="11011" max="11011" width="26.140625" style="4" customWidth="1"/>
    <col min="11012" max="11019" width="5.140625" style="4" customWidth="1"/>
    <col min="11020" max="11020" width="9.140625" style="4" hidden="1" customWidth="1"/>
    <col min="11021" max="11034" width="5.140625" style="4" customWidth="1"/>
    <col min="11035" max="11047" width="9.140625" style="4" hidden="1" customWidth="1"/>
    <col min="11048" max="11058" width="5.140625" style="4" customWidth="1"/>
    <col min="11059" max="11067" width="9.140625" style="4" hidden="1" customWidth="1"/>
    <col min="11068" max="11079" width="5.140625" style="4" customWidth="1"/>
    <col min="11080" max="11087" width="9.140625" style="4" hidden="1" customWidth="1"/>
    <col min="11088" max="11088" width="10.7109375" style="4" customWidth="1"/>
    <col min="11089" max="11089" width="10" style="4" customWidth="1"/>
    <col min="11090" max="11090" width="9.5703125" style="4" customWidth="1"/>
    <col min="11091" max="11091" width="4" style="4" customWidth="1"/>
    <col min="11092" max="11177" width="9.140625" style="4" hidden="1" customWidth="1"/>
    <col min="11178" max="11264" width="9.140625" style="4" hidden="1"/>
    <col min="11265" max="11265" width="9.140625" style="4" hidden="1" customWidth="1"/>
    <col min="11266" max="11266" width="5" style="4" customWidth="1"/>
    <col min="11267" max="11267" width="26.140625" style="4" customWidth="1"/>
    <col min="11268" max="11275" width="5.140625" style="4" customWidth="1"/>
    <col min="11276" max="11276" width="9.140625" style="4" hidden="1" customWidth="1"/>
    <col min="11277" max="11290" width="5.140625" style="4" customWidth="1"/>
    <col min="11291" max="11303" width="9.140625" style="4" hidden="1" customWidth="1"/>
    <col min="11304" max="11314" width="5.140625" style="4" customWidth="1"/>
    <col min="11315" max="11323" width="9.140625" style="4" hidden="1" customWidth="1"/>
    <col min="11324" max="11335" width="5.140625" style="4" customWidth="1"/>
    <col min="11336" max="11343" width="9.140625" style="4" hidden="1" customWidth="1"/>
    <col min="11344" max="11344" width="10.7109375" style="4" customWidth="1"/>
    <col min="11345" max="11345" width="10" style="4" customWidth="1"/>
    <col min="11346" max="11346" width="9.5703125" style="4" customWidth="1"/>
    <col min="11347" max="11347" width="4" style="4" customWidth="1"/>
    <col min="11348" max="11433" width="9.140625" style="4" hidden="1" customWidth="1"/>
    <col min="11434" max="11520" width="9.140625" style="4" hidden="1"/>
    <col min="11521" max="11521" width="9.140625" style="4" hidden="1" customWidth="1"/>
    <col min="11522" max="11522" width="5" style="4" customWidth="1"/>
    <col min="11523" max="11523" width="26.140625" style="4" customWidth="1"/>
    <col min="11524" max="11531" width="5.140625" style="4" customWidth="1"/>
    <col min="11532" max="11532" width="9.140625" style="4" hidden="1" customWidth="1"/>
    <col min="11533" max="11546" width="5.140625" style="4" customWidth="1"/>
    <col min="11547" max="11559" width="9.140625" style="4" hidden="1" customWidth="1"/>
    <col min="11560" max="11570" width="5.140625" style="4" customWidth="1"/>
    <col min="11571" max="11579" width="9.140625" style="4" hidden="1" customWidth="1"/>
    <col min="11580" max="11591" width="5.140625" style="4" customWidth="1"/>
    <col min="11592" max="11599" width="9.140625" style="4" hidden="1" customWidth="1"/>
    <col min="11600" max="11600" width="10.7109375" style="4" customWidth="1"/>
    <col min="11601" max="11601" width="10" style="4" customWidth="1"/>
    <col min="11602" max="11602" width="9.5703125" style="4" customWidth="1"/>
    <col min="11603" max="11603" width="4" style="4" customWidth="1"/>
    <col min="11604" max="11689" width="9.140625" style="4" hidden="1" customWidth="1"/>
    <col min="11690" max="11776" width="9.140625" style="4" hidden="1"/>
    <col min="11777" max="11777" width="9.140625" style="4" hidden="1" customWidth="1"/>
    <col min="11778" max="11778" width="5" style="4" customWidth="1"/>
    <col min="11779" max="11779" width="26.140625" style="4" customWidth="1"/>
    <col min="11780" max="11787" width="5.140625" style="4" customWidth="1"/>
    <col min="11788" max="11788" width="9.140625" style="4" hidden="1" customWidth="1"/>
    <col min="11789" max="11802" width="5.140625" style="4" customWidth="1"/>
    <col min="11803" max="11815" width="9.140625" style="4" hidden="1" customWidth="1"/>
    <col min="11816" max="11826" width="5.140625" style="4" customWidth="1"/>
    <col min="11827" max="11835" width="9.140625" style="4" hidden="1" customWidth="1"/>
    <col min="11836" max="11847" width="5.140625" style="4" customWidth="1"/>
    <col min="11848" max="11855" width="9.140625" style="4" hidden="1" customWidth="1"/>
    <col min="11856" max="11856" width="10.7109375" style="4" customWidth="1"/>
    <col min="11857" max="11857" width="10" style="4" customWidth="1"/>
    <col min="11858" max="11858" width="9.5703125" style="4" customWidth="1"/>
    <col min="11859" max="11859" width="4" style="4" customWidth="1"/>
    <col min="11860" max="11945" width="9.140625" style="4" hidden="1" customWidth="1"/>
    <col min="11946" max="12032" width="9.140625" style="4" hidden="1"/>
    <col min="12033" max="12033" width="9.140625" style="4" hidden="1" customWidth="1"/>
    <col min="12034" max="12034" width="5" style="4" customWidth="1"/>
    <col min="12035" max="12035" width="26.140625" style="4" customWidth="1"/>
    <col min="12036" max="12043" width="5.140625" style="4" customWidth="1"/>
    <col min="12044" max="12044" width="9.140625" style="4" hidden="1" customWidth="1"/>
    <col min="12045" max="12058" width="5.140625" style="4" customWidth="1"/>
    <col min="12059" max="12071" width="9.140625" style="4" hidden="1" customWidth="1"/>
    <col min="12072" max="12082" width="5.140625" style="4" customWidth="1"/>
    <col min="12083" max="12091" width="9.140625" style="4" hidden="1" customWidth="1"/>
    <col min="12092" max="12103" width="5.140625" style="4" customWidth="1"/>
    <col min="12104" max="12111" width="9.140625" style="4" hidden="1" customWidth="1"/>
    <col min="12112" max="12112" width="10.7109375" style="4" customWidth="1"/>
    <col min="12113" max="12113" width="10" style="4" customWidth="1"/>
    <col min="12114" max="12114" width="9.5703125" style="4" customWidth="1"/>
    <col min="12115" max="12115" width="4" style="4" customWidth="1"/>
    <col min="12116" max="12201" width="9.140625" style="4" hidden="1" customWidth="1"/>
    <col min="12202" max="12288" width="9.140625" style="4" hidden="1"/>
    <col min="12289" max="12289" width="9.140625" style="4" hidden="1" customWidth="1"/>
    <col min="12290" max="12290" width="5" style="4" customWidth="1"/>
    <col min="12291" max="12291" width="26.140625" style="4" customWidth="1"/>
    <col min="12292" max="12299" width="5.140625" style="4" customWidth="1"/>
    <col min="12300" max="12300" width="9.140625" style="4" hidden="1" customWidth="1"/>
    <col min="12301" max="12314" width="5.140625" style="4" customWidth="1"/>
    <col min="12315" max="12327" width="9.140625" style="4" hidden="1" customWidth="1"/>
    <col min="12328" max="12338" width="5.140625" style="4" customWidth="1"/>
    <col min="12339" max="12347" width="9.140625" style="4" hidden="1" customWidth="1"/>
    <col min="12348" max="12359" width="5.140625" style="4" customWidth="1"/>
    <col min="12360" max="12367" width="9.140625" style="4" hidden="1" customWidth="1"/>
    <col min="12368" max="12368" width="10.7109375" style="4" customWidth="1"/>
    <col min="12369" max="12369" width="10" style="4" customWidth="1"/>
    <col min="12370" max="12370" width="9.5703125" style="4" customWidth="1"/>
    <col min="12371" max="12371" width="4" style="4" customWidth="1"/>
    <col min="12372" max="12457" width="9.140625" style="4" hidden="1" customWidth="1"/>
    <col min="12458" max="12544" width="9.140625" style="4" hidden="1"/>
    <col min="12545" max="12545" width="9.140625" style="4" hidden="1" customWidth="1"/>
    <col min="12546" max="12546" width="5" style="4" customWidth="1"/>
    <col min="12547" max="12547" width="26.140625" style="4" customWidth="1"/>
    <col min="12548" max="12555" width="5.140625" style="4" customWidth="1"/>
    <col min="12556" max="12556" width="9.140625" style="4" hidden="1" customWidth="1"/>
    <col min="12557" max="12570" width="5.140625" style="4" customWidth="1"/>
    <col min="12571" max="12583" width="9.140625" style="4" hidden="1" customWidth="1"/>
    <col min="12584" max="12594" width="5.140625" style="4" customWidth="1"/>
    <col min="12595" max="12603" width="9.140625" style="4" hidden="1" customWidth="1"/>
    <col min="12604" max="12615" width="5.140625" style="4" customWidth="1"/>
    <col min="12616" max="12623" width="9.140625" style="4" hidden="1" customWidth="1"/>
    <col min="12624" max="12624" width="10.7109375" style="4" customWidth="1"/>
    <col min="12625" max="12625" width="10" style="4" customWidth="1"/>
    <col min="12626" max="12626" width="9.5703125" style="4" customWidth="1"/>
    <col min="12627" max="12627" width="4" style="4" customWidth="1"/>
    <col min="12628" max="12713" width="9.140625" style="4" hidden="1" customWidth="1"/>
    <col min="12714" max="12800" width="9.140625" style="4" hidden="1"/>
    <col min="12801" max="12801" width="9.140625" style="4" hidden="1" customWidth="1"/>
    <col min="12802" max="12802" width="5" style="4" customWidth="1"/>
    <col min="12803" max="12803" width="26.140625" style="4" customWidth="1"/>
    <col min="12804" max="12811" width="5.140625" style="4" customWidth="1"/>
    <col min="12812" max="12812" width="9.140625" style="4" hidden="1" customWidth="1"/>
    <col min="12813" max="12826" width="5.140625" style="4" customWidth="1"/>
    <col min="12827" max="12839" width="9.140625" style="4" hidden="1" customWidth="1"/>
    <col min="12840" max="12850" width="5.140625" style="4" customWidth="1"/>
    <col min="12851" max="12859" width="9.140625" style="4" hidden="1" customWidth="1"/>
    <col min="12860" max="12871" width="5.140625" style="4" customWidth="1"/>
    <col min="12872" max="12879" width="9.140625" style="4" hidden="1" customWidth="1"/>
    <col min="12880" max="12880" width="10.7109375" style="4" customWidth="1"/>
    <col min="12881" max="12881" width="10" style="4" customWidth="1"/>
    <col min="12882" max="12882" width="9.5703125" style="4" customWidth="1"/>
    <col min="12883" max="12883" width="4" style="4" customWidth="1"/>
    <col min="12884" max="12969" width="9.140625" style="4" hidden="1" customWidth="1"/>
    <col min="12970" max="13056" width="9.140625" style="4" hidden="1"/>
    <col min="13057" max="13057" width="9.140625" style="4" hidden="1" customWidth="1"/>
    <col min="13058" max="13058" width="5" style="4" customWidth="1"/>
    <col min="13059" max="13059" width="26.140625" style="4" customWidth="1"/>
    <col min="13060" max="13067" width="5.140625" style="4" customWidth="1"/>
    <col min="13068" max="13068" width="9.140625" style="4" hidden="1" customWidth="1"/>
    <col min="13069" max="13082" width="5.140625" style="4" customWidth="1"/>
    <col min="13083" max="13095" width="9.140625" style="4" hidden="1" customWidth="1"/>
    <col min="13096" max="13106" width="5.140625" style="4" customWidth="1"/>
    <col min="13107" max="13115" width="9.140625" style="4" hidden="1" customWidth="1"/>
    <col min="13116" max="13127" width="5.140625" style="4" customWidth="1"/>
    <col min="13128" max="13135" width="9.140625" style="4" hidden="1" customWidth="1"/>
    <col min="13136" max="13136" width="10.7109375" style="4" customWidth="1"/>
    <col min="13137" max="13137" width="10" style="4" customWidth="1"/>
    <col min="13138" max="13138" width="9.5703125" style="4" customWidth="1"/>
    <col min="13139" max="13139" width="4" style="4" customWidth="1"/>
    <col min="13140" max="13225" width="9.140625" style="4" hidden="1" customWidth="1"/>
    <col min="13226" max="13312" width="9.140625" style="4" hidden="1"/>
    <col min="13313" max="13313" width="9.140625" style="4" hidden="1" customWidth="1"/>
    <col min="13314" max="13314" width="5" style="4" customWidth="1"/>
    <col min="13315" max="13315" width="26.140625" style="4" customWidth="1"/>
    <col min="13316" max="13323" width="5.140625" style="4" customWidth="1"/>
    <col min="13324" max="13324" width="9.140625" style="4" hidden="1" customWidth="1"/>
    <col min="13325" max="13338" width="5.140625" style="4" customWidth="1"/>
    <col min="13339" max="13351" width="9.140625" style="4" hidden="1" customWidth="1"/>
    <col min="13352" max="13362" width="5.140625" style="4" customWidth="1"/>
    <col min="13363" max="13371" width="9.140625" style="4" hidden="1" customWidth="1"/>
    <col min="13372" max="13383" width="5.140625" style="4" customWidth="1"/>
    <col min="13384" max="13391" width="9.140625" style="4" hidden="1" customWidth="1"/>
    <col min="13392" max="13392" width="10.7109375" style="4" customWidth="1"/>
    <col min="13393" max="13393" width="10" style="4" customWidth="1"/>
    <col min="13394" max="13394" width="9.5703125" style="4" customWidth="1"/>
    <col min="13395" max="13395" width="4" style="4" customWidth="1"/>
    <col min="13396" max="13481" width="9.140625" style="4" hidden="1" customWidth="1"/>
    <col min="13482" max="13568" width="9.140625" style="4" hidden="1"/>
    <col min="13569" max="13569" width="9.140625" style="4" hidden="1" customWidth="1"/>
    <col min="13570" max="13570" width="5" style="4" customWidth="1"/>
    <col min="13571" max="13571" width="26.140625" style="4" customWidth="1"/>
    <col min="13572" max="13579" width="5.140625" style="4" customWidth="1"/>
    <col min="13580" max="13580" width="9.140625" style="4" hidden="1" customWidth="1"/>
    <col min="13581" max="13594" width="5.140625" style="4" customWidth="1"/>
    <col min="13595" max="13607" width="9.140625" style="4" hidden="1" customWidth="1"/>
    <col min="13608" max="13618" width="5.140625" style="4" customWidth="1"/>
    <col min="13619" max="13627" width="9.140625" style="4" hidden="1" customWidth="1"/>
    <col min="13628" max="13639" width="5.140625" style="4" customWidth="1"/>
    <col min="13640" max="13647" width="9.140625" style="4" hidden="1" customWidth="1"/>
    <col min="13648" max="13648" width="10.7109375" style="4" customWidth="1"/>
    <col min="13649" max="13649" width="10" style="4" customWidth="1"/>
    <col min="13650" max="13650" width="9.5703125" style="4" customWidth="1"/>
    <col min="13651" max="13651" width="4" style="4" customWidth="1"/>
    <col min="13652" max="13737" width="9.140625" style="4" hidden="1" customWidth="1"/>
    <col min="13738" max="13824" width="9.140625" style="4" hidden="1"/>
    <col min="13825" max="13825" width="9.140625" style="4" hidden="1" customWidth="1"/>
    <col min="13826" max="13826" width="5" style="4" customWidth="1"/>
    <col min="13827" max="13827" width="26.140625" style="4" customWidth="1"/>
    <col min="13828" max="13835" width="5.140625" style="4" customWidth="1"/>
    <col min="13836" max="13836" width="9.140625" style="4" hidden="1" customWidth="1"/>
    <col min="13837" max="13850" width="5.140625" style="4" customWidth="1"/>
    <col min="13851" max="13863" width="9.140625" style="4" hidden="1" customWidth="1"/>
    <col min="13864" max="13874" width="5.140625" style="4" customWidth="1"/>
    <col min="13875" max="13883" width="9.140625" style="4" hidden="1" customWidth="1"/>
    <col min="13884" max="13895" width="5.140625" style="4" customWidth="1"/>
    <col min="13896" max="13903" width="9.140625" style="4" hidden="1" customWidth="1"/>
    <col min="13904" max="13904" width="10.7109375" style="4" customWidth="1"/>
    <col min="13905" max="13905" width="10" style="4" customWidth="1"/>
    <col min="13906" max="13906" width="9.5703125" style="4" customWidth="1"/>
    <col min="13907" max="13907" width="4" style="4" customWidth="1"/>
    <col min="13908" max="13993" width="9.140625" style="4" hidden="1" customWidth="1"/>
    <col min="13994" max="14080" width="9.140625" style="4" hidden="1"/>
    <col min="14081" max="14081" width="9.140625" style="4" hidden="1" customWidth="1"/>
    <col min="14082" max="14082" width="5" style="4" customWidth="1"/>
    <col min="14083" max="14083" width="26.140625" style="4" customWidth="1"/>
    <col min="14084" max="14091" width="5.140625" style="4" customWidth="1"/>
    <col min="14092" max="14092" width="9.140625" style="4" hidden="1" customWidth="1"/>
    <col min="14093" max="14106" width="5.140625" style="4" customWidth="1"/>
    <col min="14107" max="14119" width="9.140625" style="4" hidden="1" customWidth="1"/>
    <col min="14120" max="14130" width="5.140625" style="4" customWidth="1"/>
    <col min="14131" max="14139" width="9.140625" style="4" hidden="1" customWidth="1"/>
    <col min="14140" max="14151" width="5.140625" style="4" customWidth="1"/>
    <col min="14152" max="14159" width="9.140625" style="4" hidden="1" customWidth="1"/>
    <col min="14160" max="14160" width="10.7109375" style="4" customWidth="1"/>
    <col min="14161" max="14161" width="10" style="4" customWidth="1"/>
    <col min="14162" max="14162" width="9.5703125" style="4" customWidth="1"/>
    <col min="14163" max="14163" width="4" style="4" customWidth="1"/>
    <col min="14164" max="14249" width="9.140625" style="4" hidden="1" customWidth="1"/>
    <col min="14250" max="14336" width="9.140625" style="4" hidden="1"/>
    <col min="14337" max="14337" width="9.140625" style="4" hidden="1" customWidth="1"/>
    <col min="14338" max="14338" width="5" style="4" customWidth="1"/>
    <col min="14339" max="14339" width="26.140625" style="4" customWidth="1"/>
    <col min="14340" max="14347" width="5.140625" style="4" customWidth="1"/>
    <col min="14348" max="14348" width="9.140625" style="4" hidden="1" customWidth="1"/>
    <col min="14349" max="14362" width="5.140625" style="4" customWidth="1"/>
    <col min="14363" max="14375" width="9.140625" style="4" hidden="1" customWidth="1"/>
    <col min="14376" max="14386" width="5.140625" style="4" customWidth="1"/>
    <col min="14387" max="14395" width="9.140625" style="4" hidden="1" customWidth="1"/>
    <col min="14396" max="14407" width="5.140625" style="4" customWidth="1"/>
    <col min="14408" max="14415" width="9.140625" style="4" hidden="1" customWidth="1"/>
    <col min="14416" max="14416" width="10.7109375" style="4" customWidth="1"/>
    <col min="14417" max="14417" width="10" style="4" customWidth="1"/>
    <col min="14418" max="14418" width="9.5703125" style="4" customWidth="1"/>
    <col min="14419" max="14419" width="4" style="4" customWidth="1"/>
    <col min="14420" max="14505" width="9.140625" style="4" hidden="1" customWidth="1"/>
    <col min="14506" max="14592" width="9.140625" style="4" hidden="1"/>
    <col min="14593" max="14593" width="9.140625" style="4" hidden="1" customWidth="1"/>
    <col min="14594" max="14594" width="5" style="4" customWidth="1"/>
    <col min="14595" max="14595" width="26.140625" style="4" customWidth="1"/>
    <col min="14596" max="14603" width="5.140625" style="4" customWidth="1"/>
    <col min="14604" max="14604" width="9.140625" style="4" hidden="1" customWidth="1"/>
    <col min="14605" max="14618" width="5.140625" style="4" customWidth="1"/>
    <col min="14619" max="14631" width="9.140625" style="4" hidden="1" customWidth="1"/>
    <col min="14632" max="14642" width="5.140625" style="4" customWidth="1"/>
    <col min="14643" max="14651" width="9.140625" style="4" hidden="1" customWidth="1"/>
    <col min="14652" max="14663" width="5.140625" style="4" customWidth="1"/>
    <col min="14664" max="14671" width="9.140625" style="4" hidden="1" customWidth="1"/>
    <col min="14672" max="14672" width="10.7109375" style="4" customWidth="1"/>
    <col min="14673" max="14673" width="10" style="4" customWidth="1"/>
    <col min="14674" max="14674" width="9.5703125" style="4" customWidth="1"/>
    <col min="14675" max="14675" width="4" style="4" customWidth="1"/>
    <col min="14676" max="14761" width="9.140625" style="4" hidden="1" customWidth="1"/>
    <col min="14762" max="14848" width="9.140625" style="4" hidden="1"/>
    <col min="14849" max="14849" width="9.140625" style="4" hidden="1" customWidth="1"/>
    <col min="14850" max="14850" width="5" style="4" customWidth="1"/>
    <col min="14851" max="14851" width="26.140625" style="4" customWidth="1"/>
    <col min="14852" max="14859" width="5.140625" style="4" customWidth="1"/>
    <col min="14860" max="14860" width="9.140625" style="4" hidden="1" customWidth="1"/>
    <col min="14861" max="14874" width="5.140625" style="4" customWidth="1"/>
    <col min="14875" max="14887" width="9.140625" style="4" hidden="1" customWidth="1"/>
    <col min="14888" max="14898" width="5.140625" style="4" customWidth="1"/>
    <col min="14899" max="14907" width="9.140625" style="4" hidden="1" customWidth="1"/>
    <col min="14908" max="14919" width="5.140625" style="4" customWidth="1"/>
    <col min="14920" max="14927" width="9.140625" style="4" hidden="1" customWidth="1"/>
    <col min="14928" max="14928" width="10.7109375" style="4" customWidth="1"/>
    <col min="14929" max="14929" width="10" style="4" customWidth="1"/>
    <col min="14930" max="14930" width="9.5703125" style="4" customWidth="1"/>
    <col min="14931" max="14931" width="4" style="4" customWidth="1"/>
    <col min="14932" max="15017" width="9.140625" style="4" hidden="1" customWidth="1"/>
    <col min="15018" max="15104" width="9.140625" style="4" hidden="1"/>
    <col min="15105" max="15105" width="9.140625" style="4" hidden="1" customWidth="1"/>
    <col min="15106" max="15106" width="5" style="4" customWidth="1"/>
    <col min="15107" max="15107" width="26.140625" style="4" customWidth="1"/>
    <col min="15108" max="15115" width="5.140625" style="4" customWidth="1"/>
    <col min="15116" max="15116" width="9.140625" style="4" hidden="1" customWidth="1"/>
    <col min="15117" max="15130" width="5.140625" style="4" customWidth="1"/>
    <col min="15131" max="15143" width="9.140625" style="4" hidden="1" customWidth="1"/>
    <col min="15144" max="15154" width="5.140625" style="4" customWidth="1"/>
    <col min="15155" max="15163" width="9.140625" style="4" hidden="1" customWidth="1"/>
    <col min="15164" max="15175" width="5.140625" style="4" customWidth="1"/>
    <col min="15176" max="15183" width="9.140625" style="4" hidden="1" customWidth="1"/>
    <col min="15184" max="15184" width="10.7109375" style="4" customWidth="1"/>
    <col min="15185" max="15185" width="10" style="4" customWidth="1"/>
    <col min="15186" max="15186" width="9.5703125" style="4" customWidth="1"/>
    <col min="15187" max="15187" width="4" style="4" customWidth="1"/>
    <col min="15188" max="15273" width="9.140625" style="4" hidden="1" customWidth="1"/>
    <col min="15274" max="15360" width="9.140625" style="4" hidden="1"/>
    <col min="15361" max="15361" width="9.140625" style="4" hidden="1" customWidth="1"/>
    <col min="15362" max="15362" width="5" style="4" customWidth="1"/>
    <col min="15363" max="15363" width="26.140625" style="4" customWidth="1"/>
    <col min="15364" max="15371" width="5.140625" style="4" customWidth="1"/>
    <col min="15372" max="15372" width="9.140625" style="4" hidden="1" customWidth="1"/>
    <col min="15373" max="15386" width="5.140625" style="4" customWidth="1"/>
    <col min="15387" max="15399" width="9.140625" style="4" hidden="1" customWidth="1"/>
    <col min="15400" max="15410" width="5.140625" style="4" customWidth="1"/>
    <col min="15411" max="15419" width="9.140625" style="4" hidden="1" customWidth="1"/>
    <col min="15420" max="15431" width="5.140625" style="4" customWidth="1"/>
    <col min="15432" max="15439" width="9.140625" style="4" hidden="1" customWidth="1"/>
    <col min="15440" max="15440" width="10.7109375" style="4" customWidth="1"/>
    <col min="15441" max="15441" width="10" style="4" customWidth="1"/>
    <col min="15442" max="15442" width="9.5703125" style="4" customWidth="1"/>
    <col min="15443" max="15443" width="4" style="4" customWidth="1"/>
    <col min="15444" max="15529" width="9.140625" style="4" hidden="1" customWidth="1"/>
    <col min="15530" max="15616" width="9.140625" style="4" hidden="1"/>
    <col min="15617" max="15617" width="9.140625" style="4" hidden="1" customWidth="1"/>
    <col min="15618" max="15618" width="5" style="4" customWidth="1"/>
    <col min="15619" max="15619" width="26.140625" style="4" customWidth="1"/>
    <col min="15620" max="15627" width="5.140625" style="4" customWidth="1"/>
    <col min="15628" max="15628" width="9.140625" style="4" hidden="1" customWidth="1"/>
    <col min="15629" max="15642" width="5.140625" style="4" customWidth="1"/>
    <col min="15643" max="15655" width="9.140625" style="4" hidden="1" customWidth="1"/>
    <col min="15656" max="15666" width="5.140625" style="4" customWidth="1"/>
    <col min="15667" max="15675" width="9.140625" style="4" hidden="1" customWidth="1"/>
    <col min="15676" max="15687" width="5.140625" style="4" customWidth="1"/>
    <col min="15688" max="15695" width="9.140625" style="4" hidden="1" customWidth="1"/>
    <col min="15696" max="15696" width="10.7109375" style="4" customWidth="1"/>
    <col min="15697" max="15697" width="10" style="4" customWidth="1"/>
    <col min="15698" max="15698" width="9.5703125" style="4" customWidth="1"/>
    <col min="15699" max="15699" width="4" style="4" customWidth="1"/>
    <col min="15700" max="15785" width="9.140625" style="4" hidden="1" customWidth="1"/>
    <col min="15786" max="15872" width="9.140625" style="4" hidden="1"/>
    <col min="15873" max="15873" width="9.140625" style="4" hidden="1" customWidth="1"/>
    <col min="15874" max="15874" width="5" style="4" customWidth="1"/>
    <col min="15875" max="15875" width="26.140625" style="4" customWidth="1"/>
    <col min="15876" max="15883" width="5.140625" style="4" customWidth="1"/>
    <col min="15884" max="15884" width="9.140625" style="4" hidden="1" customWidth="1"/>
    <col min="15885" max="15898" width="5.140625" style="4" customWidth="1"/>
    <col min="15899" max="15911" width="9.140625" style="4" hidden="1" customWidth="1"/>
    <col min="15912" max="15922" width="5.140625" style="4" customWidth="1"/>
    <col min="15923" max="15931" width="9.140625" style="4" hidden="1" customWidth="1"/>
    <col min="15932" max="15943" width="5.140625" style="4" customWidth="1"/>
    <col min="15944" max="15951" width="9.140625" style="4" hidden="1" customWidth="1"/>
    <col min="15952" max="15952" width="10.7109375" style="4" customWidth="1"/>
    <col min="15953" max="15953" width="10" style="4" customWidth="1"/>
    <col min="15954" max="15954" width="9.5703125" style="4" customWidth="1"/>
    <col min="15955" max="15955" width="4" style="4" customWidth="1"/>
    <col min="15956" max="16041" width="9.140625" style="4" hidden="1" customWidth="1"/>
    <col min="16042" max="16128" width="9.140625" style="4" hidden="1"/>
    <col min="16129" max="16129" width="9.140625" style="4" hidden="1" customWidth="1"/>
    <col min="16130" max="16130" width="5" style="4" customWidth="1"/>
    <col min="16131" max="16131" width="26.140625" style="4" customWidth="1"/>
    <col min="16132" max="16139" width="5.140625" style="4" customWidth="1"/>
    <col min="16140" max="16140" width="9.140625" style="4" hidden="1" customWidth="1"/>
    <col min="16141" max="16154" width="5.140625" style="4" customWidth="1"/>
    <col min="16155" max="16167" width="9.140625" style="4" hidden="1" customWidth="1"/>
    <col min="16168" max="16178" width="5.140625" style="4" customWidth="1"/>
    <col min="16179" max="16187" width="9.140625" style="4" hidden="1" customWidth="1"/>
    <col min="16188" max="16199" width="5.140625" style="4" customWidth="1"/>
    <col min="16200" max="16207" width="9.140625" style="4" hidden="1" customWidth="1"/>
    <col min="16208" max="16208" width="10.7109375" style="4" customWidth="1"/>
    <col min="16209" max="16209" width="10" style="4" customWidth="1"/>
    <col min="16210" max="16210" width="9.5703125" style="4" customWidth="1"/>
    <col min="16211" max="16211" width="4" style="4" customWidth="1"/>
    <col min="16212" max="16297" width="9.140625" style="4" hidden="1" customWidth="1"/>
    <col min="16298" max="16384" width="9.140625" style="4" hidden="1"/>
  </cols>
  <sheetData>
    <row r="1" spans="1:169" s="1" customFormat="1" ht="15.75">
      <c r="B1" s="2" t="s">
        <v>0</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FL1"/>
      <c r="FM1" s="5"/>
    </row>
    <row r="2" spans="1:169" ht="33" customHeight="1">
      <c r="A2" s="4">
        <v>1</v>
      </c>
      <c r="C2" s="6" t="s">
        <v>1</v>
      </c>
      <c r="D2" s="7" t="s">
        <v>2</v>
      </c>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8"/>
      <c r="CF2" s="4" t="s">
        <v>3</v>
      </c>
      <c r="CG2" s="4" t="s">
        <v>4</v>
      </c>
    </row>
    <row r="3" spans="1:169" ht="54" customHeight="1">
      <c r="A3" s="9">
        <v>0</v>
      </c>
      <c r="B3" s="10" t="s">
        <v>5</v>
      </c>
      <c r="C3" s="10" t="s">
        <v>6</v>
      </c>
      <c r="D3" s="11" t="s">
        <v>7</v>
      </c>
      <c r="E3" s="11" t="s">
        <v>8</v>
      </c>
      <c r="F3" s="11">
        <v>3</v>
      </c>
      <c r="G3" s="11" t="s">
        <v>9</v>
      </c>
      <c r="H3" s="11" t="s">
        <v>10</v>
      </c>
      <c r="I3" s="11" t="s">
        <v>11</v>
      </c>
      <c r="J3" s="11" t="s">
        <v>12</v>
      </c>
      <c r="K3" s="11" t="s">
        <v>13</v>
      </c>
      <c r="L3" s="11" t="s">
        <v>14</v>
      </c>
      <c r="M3" s="11">
        <v>14</v>
      </c>
      <c r="N3" s="11" t="s">
        <v>15</v>
      </c>
      <c r="O3" s="11" t="s">
        <v>16</v>
      </c>
      <c r="P3" s="11">
        <v>16</v>
      </c>
      <c r="Q3" s="11">
        <v>17</v>
      </c>
      <c r="R3" s="11">
        <v>18</v>
      </c>
      <c r="S3" s="11">
        <v>19</v>
      </c>
      <c r="T3" s="11">
        <v>20</v>
      </c>
      <c r="U3" s="11">
        <v>21</v>
      </c>
      <c r="V3" s="11">
        <v>23</v>
      </c>
      <c r="W3" s="11" t="s">
        <v>17</v>
      </c>
      <c r="X3" s="11" t="s">
        <v>18</v>
      </c>
      <c r="Y3" s="11" t="s">
        <v>19</v>
      </c>
      <c r="Z3" s="11" t="s">
        <v>20</v>
      </c>
      <c r="AA3" s="11" t="s">
        <v>14</v>
      </c>
      <c r="AB3" s="11" t="s">
        <v>14</v>
      </c>
      <c r="AC3" s="11" t="s">
        <v>14</v>
      </c>
      <c r="AD3" s="11" t="s">
        <v>14</v>
      </c>
      <c r="AE3" s="11" t="s">
        <v>14</v>
      </c>
      <c r="AF3" s="11" t="s">
        <v>14</v>
      </c>
      <c r="AG3" s="11" t="s">
        <v>14</v>
      </c>
      <c r="AH3" s="11" t="s">
        <v>14</v>
      </c>
      <c r="AI3" s="11" t="s">
        <v>14</v>
      </c>
      <c r="AJ3" s="11" t="s">
        <v>14</v>
      </c>
      <c r="AK3" s="11" t="s">
        <v>14</v>
      </c>
      <c r="AL3" s="11" t="s">
        <v>14</v>
      </c>
      <c r="AM3" s="11" t="s">
        <v>14</v>
      </c>
      <c r="AN3" s="12" t="s">
        <v>21</v>
      </c>
      <c r="AO3" s="12" t="s">
        <v>22</v>
      </c>
      <c r="AP3" s="12" t="s">
        <v>23</v>
      </c>
      <c r="AQ3" s="12" t="s">
        <v>24</v>
      </c>
      <c r="AR3" s="12" t="s">
        <v>25</v>
      </c>
      <c r="AS3" s="12" t="s">
        <v>26</v>
      </c>
      <c r="AT3" s="12" t="s">
        <v>27</v>
      </c>
      <c r="AU3" s="12" t="s">
        <v>28</v>
      </c>
      <c r="AV3" s="12" t="s">
        <v>29</v>
      </c>
      <c r="AW3" s="12" t="s">
        <v>30</v>
      </c>
      <c r="AX3" s="12" t="s">
        <v>31</v>
      </c>
      <c r="AY3" s="12" t="s">
        <v>32</v>
      </c>
      <c r="AZ3" s="12" t="s">
        <v>32</v>
      </c>
      <c r="BA3" s="12" t="s">
        <v>32</v>
      </c>
      <c r="BB3" s="12" t="s">
        <v>32</v>
      </c>
      <c r="BC3" s="12" t="s">
        <v>32</v>
      </c>
      <c r="BD3" s="12" t="s">
        <v>32</v>
      </c>
      <c r="BE3" s="12" t="s">
        <v>32</v>
      </c>
      <c r="BF3" s="12" t="s">
        <v>32</v>
      </c>
      <c r="BG3" s="12" t="s">
        <v>32</v>
      </c>
      <c r="BH3" s="12" t="s">
        <v>33</v>
      </c>
      <c r="BI3" s="12" t="s">
        <v>34</v>
      </c>
      <c r="BJ3" s="12" t="s">
        <v>35</v>
      </c>
      <c r="BK3" s="12" t="s">
        <v>36</v>
      </c>
      <c r="BL3" s="12" t="s">
        <v>37</v>
      </c>
      <c r="BM3" s="12" t="s">
        <v>38</v>
      </c>
      <c r="BN3" s="12" t="s">
        <v>39</v>
      </c>
      <c r="BO3" s="12" t="s">
        <v>40</v>
      </c>
      <c r="BP3" s="12" t="s">
        <v>41</v>
      </c>
      <c r="BQ3" s="12" t="s">
        <v>42</v>
      </c>
      <c r="BR3" s="12" t="s">
        <v>43</v>
      </c>
      <c r="BS3" s="12" t="s">
        <v>44</v>
      </c>
      <c r="BT3" s="12" t="s">
        <v>32</v>
      </c>
      <c r="BU3" s="12" t="s">
        <v>32</v>
      </c>
      <c r="BV3" s="12" t="s">
        <v>32</v>
      </c>
      <c r="BW3" s="12" t="s">
        <v>32</v>
      </c>
      <c r="BX3" s="12" t="s">
        <v>32</v>
      </c>
      <c r="BY3" s="12" t="s">
        <v>32</v>
      </c>
      <c r="BZ3" s="12" t="s">
        <v>32</v>
      </c>
      <c r="CA3" s="12" t="s">
        <v>32</v>
      </c>
      <c r="CB3" s="13" t="s">
        <v>45</v>
      </c>
      <c r="CC3" s="13" t="s">
        <v>46</v>
      </c>
      <c r="CD3" s="30" t="s">
        <v>47</v>
      </c>
      <c r="CE3" s="13" t="s">
        <v>78</v>
      </c>
      <c r="CF3" s="4" t="s">
        <v>48</v>
      </c>
      <c r="CG3" s="4" t="s">
        <v>49</v>
      </c>
    </row>
    <row r="4" spans="1:169" ht="33" customHeight="1">
      <c r="A4" s="4">
        <v>1</v>
      </c>
      <c r="B4" s="14">
        <v>1</v>
      </c>
      <c r="C4" s="10" t="s">
        <v>50</v>
      </c>
      <c r="D4" s="15">
        <v>0</v>
      </c>
      <c r="E4" s="15">
        <v>1</v>
      </c>
      <c r="F4" s="15">
        <v>1</v>
      </c>
      <c r="G4" s="15">
        <v>1</v>
      </c>
      <c r="H4" s="15">
        <v>1</v>
      </c>
      <c r="I4" s="15">
        <v>1</v>
      </c>
      <c r="J4" s="15">
        <v>0</v>
      </c>
      <c r="K4" s="15">
        <v>0</v>
      </c>
      <c r="L4" s="15" t="s">
        <v>51</v>
      </c>
      <c r="M4" s="15">
        <v>0</v>
      </c>
      <c r="N4" s="15">
        <v>1</v>
      </c>
      <c r="O4" s="15">
        <v>1</v>
      </c>
      <c r="P4" s="15">
        <v>1</v>
      </c>
      <c r="Q4" s="15">
        <v>1</v>
      </c>
      <c r="R4" s="15">
        <v>1</v>
      </c>
      <c r="S4" s="15">
        <v>0</v>
      </c>
      <c r="T4" s="15">
        <v>0</v>
      </c>
      <c r="U4" s="15">
        <v>0</v>
      </c>
      <c r="V4" s="15">
        <v>0</v>
      </c>
      <c r="W4" s="15">
        <v>1</v>
      </c>
      <c r="X4" s="15">
        <v>0</v>
      </c>
      <c r="Y4" s="15">
        <v>1</v>
      </c>
      <c r="Z4" s="15">
        <v>1</v>
      </c>
      <c r="AA4" s="15" t="s">
        <v>51</v>
      </c>
      <c r="AB4" s="15" t="s">
        <v>51</v>
      </c>
      <c r="AC4" s="15" t="s">
        <v>51</v>
      </c>
      <c r="AD4" s="15" t="s">
        <v>51</v>
      </c>
      <c r="AE4" s="15" t="s">
        <v>51</v>
      </c>
      <c r="AF4" s="15" t="s">
        <v>51</v>
      </c>
      <c r="AG4" s="15" t="s">
        <v>51</v>
      </c>
      <c r="AH4" s="15" t="s">
        <v>51</v>
      </c>
      <c r="AI4" s="15" t="s">
        <v>51</v>
      </c>
      <c r="AJ4" s="15" t="s">
        <v>51</v>
      </c>
      <c r="AK4" s="15" t="s">
        <v>51</v>
      </c>
      <c r="AL4" s="15" t="s">
        <v>51</v>
      </c>
      <c r="AM4" s="15" t="s">
        <v>51</v>
      </c>
      <c r="AN4" s="15">
        <v>1</v>
      </c>
      <c r="AO4" s="15">
        <v>1</v>
      </c>
      <c r="AP4" s="15">
        <v>1</v>
      </c>
      <c r="AQ4" s="15">
        <v>1</v>
      </c>
      <c r="AR4" s="15">
        <v>1</v>
      </c>
      <c r="AS4" s="15">
        <v>1</v>
      </c>
      <c r="AT4" s="15">
        <v>1</v>
      </c>
      <c r="AU4" s="15">
        <v>1</v>
      </c>
      <c r="AV4" s="15">
        <v>1</v>
      </c>
      <c r="AW4" s="15">
        <v>1</v>
      </c>
      <c r="AX4" s="15">
        <v>1</v>
      </c>
      <c r="AY4" s="15" t="s">
        <v>51</v>
      </c>
      <c r="AZ4" s="15" t="s">
        <v>51</v>
      </c>
      <c r="BA4" s="15" t="s">
        <v>51</v>
      </c>
      <c r="BB4" s="15" t="s">
        <v>51</v>
      </c>
      <c r="BC4" s="15" t="s">
        <v>51</v>
      </c>
      <c r="BD4" s="15" t="s">
        <v>51</v>
      </c>
      <c r="BE4" s="15" t="s">
        <v>51</v>
      </c>
      <c r="BF4" s="15" t="s">
        <v>51</v>
      </c>
      <c r="BG4" s="15" t="s">
        <v>51</v>
      </c>
      <c r="BH4" s="15" t="s">
        <v>14</v>
      </c>
      <c r="BI4" s="15" t="s">
        <v>14</v>
      </c>
      <c r="BJ4" s="15" t="s">
        <v>14</v>
      </c>
      <c r="BK4" s="15" t="s">
        <v>14</v>
      </c>
      <c r="BL4" s="15" t="s">
        <v>14</v>
      </c>
      <c r="BM4" s="15" t="s">
        <v>14</v>
      </c>
      <c r="BN4" s="15" t="s">
        <v>14</v>
      </c>
      <c r="BO4" s="15" t="s">
        <v>14</v>
      </c>
      <c r="BP4" s="15" t="s">
        <v>14</v>
      </c>
      <c r="BQ4" s="15" t="s">
        <v>14</v>
      </c>
      <c r="BR4" s="15" t="s">
        <v>14</v>
      </c>
      <c r="BS4" s="15" t="s">
        <v>14</v>
      </c>
      <c r="BT4" s="15" t="s">
        <v>51</v>
      </c>
      <c r="BU4" s="15" t="s">
        <v>51</v>
      </c>
      <c r="BV4" s="15" t="s">
        <v>51</v>
      </c>
      <c r="BW4" s="15" t="s">
        <v>51</v>
      </c>
      <c r="BX4" s="15" t="s">
        <v>51</v>
      </c>
      <c r="BY4" s="15" t="s">
        <v>51</v>
      </c>
      <c r="BZ4" s="15" t="s">
        <v>51</v>
      </c>
      <c r="CA4" s="15" t="s">
        <v>51</v>
      </c>
      <c r="CB4" s="15">
        <v>24</v>
      </c>
      <c r="CC4" s="15" t="s">
        <v>52</v>
      </c>
      <c r="CD4" s="31">
        <v>0.42105263157894735</v>
      </c>
      <c r="CE4" s="15">
        <v>4</v>
      </c>
      <c r="CF4" s="4">
        <v>10101</v>
      </c>
      <c r="CG4" s="4">
        <v>4</v>
      </c>
    </row>
    <row r="5" spans="1:169" ht="33" customHeight="1">
      <c r="A5" s="4">
        <v>1</v>
      </c>
      <c r="B5" s="14">
        <v>2</v>
      </c>
      <c r="C5" s="10" t="s">
        <v>53</v>
      </c>
      <c r="D5" s="15">
        <v>0</v>
      </c>
      <c r="E5" s="15">
        <v>1</v>
      </c>
      <c r="F5" s="15">
        <v>0</v>
      </c>
      <c r="G5" s="15">
        <v>1</v>
      </c>
      <c r="H5" s="15">
        <v>0</v>
      </c>
      <c r="I5" s="15">
        <v>1</v>
      </c>
      <c r="J5" s="15">
        <v>1</v>
      </c>
      <c r="K5" s="15">
        <v>1</v>
      </c>
      <c r="L5" s="15" t="s">
        <v>51</v>
      </c>
      <c r="M5" s="15">
        <v>0</v>
      </c>
      <c r="N5" s="15">
        <v>1</v>
      </c>
      <c r="O5" s="15">
        <v>1</v>
      </c>
      <c r="P5" s="15">
        <v>0</v>
      </c>
      <c r="Q5" s="15">
        <v>1</v>
      </c>
      <c r="R5" s="15">
        <v>1</v>
      </c>
      <c r="S5" s="15">
        <v>1</v>
      </c>
      <c r="T5" s="15">
        <v>1</v>
      </c>
      <c r="U5" s="15">
        <v>0</v>
      </c>
      <c r="V5" s="15">
        <v>1</v>
      </c>
      <c r="W5" s="15">
        <v>1</v>
      </c>
      <c r="X5" s="15">
        <v>0</v>
      </c>
      <c r="Y5" s="15">
        <v>1</v>
      </c>
      <c r="Z5" s="15">
        <v>0</v>
      </c>
      <c r="AA5" s="15" t="s">
        <v>51</v>
      </c>
      <c r="AB5" s="15" t="s">
        <v>51</v>
      </c>
      <c r="AC5" s="15" t="s">
        <v>51</v>
      </c>
      <c r="AD5" s="15" t="s">
        <v>51</v>
      </c>
      <c r="AE5" s="15" t="s">
        <v>51</v>
      </c>
      <c r="AF5" s="15" t="s">
        <v>51</v>
      </c>
      <c r="AG5" s="15" t="s">
        <v>51</v>
      </c>
      <c r="AH5" s="15" t="s">
        <v>51</v>
      </c>
      <c r="AI5" s="15" t="s">
        <v>51</v>
      </c>
      <c r="AJ5" s="15" t="s">
        <v>51</v>
      </c>
      <c r="AK5" s="15" t="s">
        <v>51</v>
      </c>
      <c r="AL5" s="15" t="s">
        <v>51</v>
      </c>
      <c r="AM5" s="15" t="s">
        <v>51</v>
      </c>
      <c r="AN5" s="15">
        <v>1</v>
      </c>
      <c r="AO5" s="15">
        <v>1</v>
      </c>
      <c r="AP5" s="15">
        <v>1</v>
      </c>
      <c r="AQ5" s="15">
        <v>1</v>
      </c>
      <c r="AR5" s="15">
        <v>1</v>
      </c>
      <c r="AS5" s="15">
        <v>1</v>
      </c>
      <c r="AT5" s="15">
        <v>1</v>
      </c>
      <c r="AU5" s="15">
        <v>1</v>
      </c>
      <c r="AV5" s="15">
        <v>1</v>
      </c>
      <c r="AW5" s="15">
        <v>1</v>
      </c>
      <c r="AX5" s="15">
        <v>1</v>
      </c>
      <c r="AY5" s="15" t="s">
        <v>51</v>
      </c>
      <c r="AZ5" s="15" t="s">
        <v>51</v>
      </c>
      <c r="BA5" s="15" t="s">
        <v>51</v>
      </c>
      <c r="BB5" s="15" t="s">
        <v>51</v>
      </c>
      <c r="BC5" s="15" t="s">
        <v>51</v>
      </c>
      <c r="BD5" s="15" t="s">
        <v>51</v>
      </c>
      <c r="BE5" s="15" t="s">
        <v>51</v>
      </c>
      <c r="BF5" s="15" t="s">
        <v>51</v>
      </c>
      <c r="BG5" s="15" t="s">
        <v>51</v>
      </c>
      <c r="BH5" s="15" t="s">
        <v>14</v>
      </c>
      <c r="BI5" s="15" t="s">
        <v>14</v>
      </c>
      <c r="BJ5" s="15" t="s">
        <v>14</v>
      </c>
      <c r="BK5" s="15" t="s">
        <v>14</v>
      </c>
      <c r="BL5" s="15" t="s">
        <v>14</v>
      </c>
      <c r="BM5" s="15" t="s">
        <v>14</v>
      </c>
      <c r="BN5" s="15" t="s">
        <v>14</v>
      </c>
      <c r="BO5" s="15" t="s">
        <v>14</v>
      </c>
      <c r="BP5" s="15" t="s">
        <v>14</v>
      </c>
      <c r="BQ5" s="15" t="s">
        <v>14</v>
      </c>
      <c r="BR5" s="15" t="s">
        <v>14</v>
      </c>
      <c r="BS5" s="15" t="s">
        <v>14</v>
      </c>
      <c r="BT5" s="15" t="s">
        <v>51</v>
      </c>
      <c r="BU5" s="15" t="s">
        <v>51</v>
      </c>
      <c r="BV5" s="15" t="s">
        <v>51</v>
      </c>
      <c r="BW5" s="15" t="s">
        <v>51</v>
      </c>
      <c r="BX5" s="15" t="s">
        <v>51</v>
      </c>
      <c r="BY5" s="15" t="s">
        <v>51</v>
      </c>
      <c r="BZ5" s="15" t="s">
        <v>51</v>
      </c>
      <c r="CA5" s="15" t="s">
        <v>51</v>
      </c>
      <c r="CB5" s="15">
        <v>25</v>
      </c>
      <c r="CC5" s="15" t="s">
        <v>52</v>
      </c>
      <c r="CD5" s="31">
        <v>0.43859649122807015</v>
      </c>
      <c r="CE5" s="15">
        <v>4</v>
      </c>
      <c r="CF5" s="4">
        <v>10102</v>
      </c>
      <c r="CG5" s="4">
        <v>4</v>
      </c>
    </row>
    <row r="6" spans="1:169" ht="33" customHeight="1">
      <c r="A6" s="4">
        <v>1</v>
      </c>
      <c r="B6" s="14">
        <v>3</v>
      </c>
      <c r="C6" s="10" t="s">
        <v>54</v>
      </c>
      <c r="D6" s="15">
        <v>1</v>
      </c>
      <c r="E6" s="15">
        <v>0</v>
      </c>
      <c r="F6" s="15">
        <v>1</v>
      </c>
      <c r="G6" s="15">
        <v>1</v>
      </c>
      <c r="H6" s="15">
        <v>0</v>
      </c>
      <c r="I6" s="15">
        <v>1</v>
      </c>
      <c r="J6" s="15">
        <v>1</v>
      </c>
      <c r="K6" s="15">
        <v>1</v>
      </c>
      <c r="L6" s="15" t="s">
        <v>51</v>
      </c>
      <c r="M6" s="15">
        <v>0</v>
      </c>
      <c r="N6" s="15">
        <v>1</v>
      </c>
      <c r="O6" s="15">
        <v>1</v>
      </c>
      <c r="P6" s="15">
        <v>1</v>
      </c>
      <c r="Q6" s="15">
        <v>1</v>
      </c>
      <c r="R6" s="15">
        <v>1</v>
      </c>
      <c r="S6" s="15">
        <v>1</v>
      </c>
      <c r="T6" s="15">
        <v>1</v>
      </c>
      <c r="U6" s="15">
        <v>0</v>
      </c>
      <c r="V6" s="15">
        <v>1</v>
      </c>
      <c r="W6" s="15">
        <v>1</v>
      </c>
      <c r="X6" s="15">
        <v>0</v>
      </c>
      <c r="Y6" s="15">
        <v>1</v>
      </c>
      <c r="Z6" s="15">
        <v>0</v>
      </c>
      <c r="AA6" s="15" t="s">
        <v>51</v>
      </c>
      <c r="AB6" s="15" t="s">
        <v>51</v>
      </c>
      <c r="AC6" s="15" t="s">
        <v>51</v>
      </c>
      <c r="AD6" s="15" t="s">
        <v>51</v>
      </c>
      <c r="AE6" s="15" t="s">
        <v>51</v>
      </c>
      <c r="AF6" s="15" t="s">
        <v>51</v>
      </c>
      <c r="AG6" s="15" t="s">
        <v>51</v>
      </c>
      <c r="AH6" s="15" t="s">
        <v>51</v>
      </c>
      <c r="AI6" s="15" t="s">
        <v>51</v>
      </c>
      <c r="AJ6" s="15" t="s">
        <v>51</v>
      </c>
      <c r="AK6" s="15" t="s">
        <v>51</v>
      </c>
      <c r="AL6" s="15" t="s">
        <v>51</v>
      </c>
      <c r="AM6" s="15" t="s">
        <v>51</v>
      </c>
      <c r="AN6" s="15">
        <v>1</v>
      </c>
      <c r="AO6" s="15">
        <v>1</v>
      </c>
      <c r="AP6" s="15">
        <v>1</v>
      </c>
      <c r="AQ6" s="15">
        <v>1</v>
      </c>
      <c r="AR6" s="15">
        <v>1</v>
      </c>
      <c r="AS6" s="15">
        <v>1</v>
      </c>
      <c r="AT6" s="15">
        <v>1</v>
      </c>
      <c r="AU6" s="15">
        <v>1</v>
      </c>
      <c r="AV6" s="15">
        <v>1</v>
      </c>
      <c r="AW6" s="15">
        <v>1</v>
      </c>
      <c r="AX6" s="15">
        <v>1</v>
      </c>
      <c r="AY6" s="15" t="s">
        <v>51</v>
      </c>
      <c r="AZ6" s="15" t="s">
        <v>51</v>
      </c>
      <c r="BA6" s="15" t="s">
        <v>51</v>
      </c>
      <c r="BB6" s="15" t="s">
        <v>51</v>
      </c>
      <c r="BC6" s="15" t="s">
        <v>51</v>
      </c>
      <c r="BD6" s="15" t="s">
        <v>51</v>
      </c>
      <c r="BE6" s="15" t="s">
        <v>51</v>
      </c>
      <c r="BF6" s="15" t="s">
        <v>51</v>
      </c>
      <c r="BG6" s="15" t="s">
        <v>51</v>
      </c>
      <c r="BH6" s="15" t="s">
        <v>14</v>
      </c>
      <c r="BI6" s="15" t="s">
        <v>14</v>
      </c>
      <c r="BJ6" s="15" t="s">
        <v>14</v>
      </c>
      <c r="BK6" s="15" t="s">
        <v>14</v>
      </c>
      <c r="BL6" s="15" t="s">
        <v>14</v>
      </c>
      <c r="BM6" s="15" t="s">
        <v>14</v>
      </c>
      <c r="BN6" s="15" t="s">
        <v>14</v>
      </c>
      <c r="BO6" s="15" t="s">
        <v>14</v>
      </c>
      <c r="BP6" s="15" t="s">
        <v>14</v>
      </c>
      <c r="BQ6" s="15" t="s">
        <v>14</v>
      </c>
      <c r="BR6" s="15" t="s">
        <v>14</v>
      </c>
      <c r="BS6" s="15" t="s">
        <v>14</v>
      </c>
      <c r="BT6" s="15" t="s">
        <v>51</v>
      </c>
      <c r="BU6" s="15" t="s">
        <v>51</v>
      </c>
      <c r="BV6" s="15" t="s">
        <v>51</v>
      </c>
      <c r="BW6" s="15" t="s">
        <v>51</v>
      </c>
      <c r="BX6" s="15" t="s">
        <v>51</v>
      </c>
      <c r="BY6" s="15" t="s">
        <v>51</v>
      </c>
      <c r="BZ6" s="15" t="s">
        <v>51</v>
      </c>
      <c r="CA6" s="15" t="s">
        <v>51</v>
      </c>
      <c r="CB6" s="15">
        <v>27</v>
      </c>
      <c r="CC6" s="15" t="s">
        <v>52</v>
      </c>
      <c r="CD6" s="31">
        <v>0.47368421052631576</v>
      </c>
      <c r="CE6" s="15">
        <v>4</v>
      </c>
      <c r="CF6" s="4">
        <v>10102</v>
      </c>
      <c r="CG6" s="4">
        <v>4</v>
      </c>
    </row>
    <row r="7" spans="1:169" ht="33" customHeight="1">
      <c r="A7" s="4">
        <v>1</v>
      </c>
      <c r="B7" s="14">
        <v>4</v>
      </c>
      <c r="C7" s="10" t="s">
        <v>55</v>
      </c>
      <c r="D7" s="15">
        <v>1</v>
      </c>
      <c r="E7" s="15">
        <v>1</v>
      </c>
      <c r="F7" s="15">
        <v>1</v>
      </c>
      <c r="G7" s="15">
        <v>1</v>
      </c>
      <c r="H7" s="15">
        <v>0</v>
      </c>
      <c r="I7" s="15">
        <v>1</v>
      </c>
      <c r="J7" s="15">
        <v>1</v>
      </c>
      <c r="K7" s="15">
        <v>1</v>
      </c>
      <c r="L7" s="15" t="s">
        <v>51</v>
      </c>
      <c r="M7" s="15">
        <v>0</v>
      </c>
      <c r="N7" s="15">
        <v>1</v>
      </c>
      <c r="O7" s="15">
        <v>1</v>
      </c>
      <c r="P7" s="15">
        <v>1</v>
      </c>
      <c r="Q7" s="15">
        <v>1</v>
      </c>
      <c r="R7" s="15">
        <v>1</v>
      </c>
      <c r="S7" s="15">
        <v>1</v>
      </c>
      <c r="T7" s="15">
        <v>1</v>
      </c>
      <c r="U7" s="15">
        <v>0</v>
      </c>
      <c r="V7" s="15">
        <v>1</v>
      </c>
      <c r="W7" s="15">
        <v>1</v>
      </c>
      <c r="X7" s="15">
        <v>0</v>
      </c>
      <c r="Y7" s="15">
        <v>1</v>
      </c>
      <c r="Z7" s="15">
        <v>0</v>
      </c>
      <c r="AA7" s="15" t="s">
        <v>51</v>
      </c>
      <c r="AB7" s="15" t="s">
        <v>51</v>
      </c>
      <c r="AC7" s="15" t="s">
        <v>51</v>
      </c>
      <c r="AD7" s="15" t="s">
        <v>51</v>
      </c>
      <c r="AE7" s="15" t="s">
        <v>51</v>
      </c>
      <c r="AF7" s="15" t="s">
        <v>51</v>
      </c>
      <c r="AG7" s="15" t="s">
        <v>51</v>
      </c>
      <c r="AH7" s="15" t="s">
        <v>51</v>
      </c>
      <c r="AI7" s="15" t="s">
        <v>51</v>
      </c>
      <c r="AJ7" s="15" t="s">
        <v>51</v>
      </c>
      <c r="AK7" s="15" t="s">
        <v>51</v>
      </c>
      <c r="AL7" s="15" t="s">
        <v>51</v>
      </c>
      <c r="AM7" s="15" t="s">
        <v>51</v>
      </c>
      <c r="AN7" s="15">
        <v>1</v>
      </c>
      <c r="AO7" s="15">
        <v>1</v>
      </c>
      <c r="AP7" s="15">
        <v>1</v>
      </c>
      <c r="AQ7" s="15">
        <v>1</v>
      </c>
      <c r="AR7" s="15">
        <v>1</v>
      </c>
      <c r="AS7" s="15">
        <v>1</v>
      </c>
      <c r="AT7" s="15">
        <v>1</v>
      </c>
      <c r="AU7" s="15">
        <v>1</v>
      </c>
      <c r="AV7" s="15">
        <v>1</v>
      </c>
      <c r="AW7" s="15">
        <v>1</v>
      </c>
      <c r="AX7" s="15">
        <v>1</v>
      </c>
      <c r="AY7" s="15" t="s">
        <v>51</v>
      </c>
      <c r="AZ7" s="15" t="s">
        <v>51</v>
      </c>
      <c r="BA7" s="15" t="s">
        <v>51</v>
      </c>
      <c r="BB7" s="15" t="s">
        <v>51</v>
      </c>
      <c r="BC7" s="15" t="s">
        <v>51</v>
      </c>
      <c r="BD7" s="15" t="s">
        <v>51</v>
      </c>
      <c r="BE7" s="15" t="s">
        <v>51</v>
      </c>
      <c r="BF7" s="15" t="s">
        <v>51</v>
      </c>
      <c r="BG7" s="15" t="s">
        <v>51</v>
      </c>
      <c r="BH7" s="15" t="s">
        <v>14</v>
      </c>
      <c r="BI7" s="15" t="s">
        <v>14</v>
      </c>
      <c r="BJ7" s="15" t="s">
        <v>14</v>
      </c>
      <c r="BK7" s="15" t="s">
        <v>14</v>
      </c>
      <c r="BL7" s="15" t="s">
        <v>14</v>
      </c>
      <c r="BM7" s="15" t="s">
        <v>14</v>
      </c>
      <c r="BN7" s="15" t="s">
        <v>14</v>
      </c>
      <c r="BO7" s="15" t="s">
        <v>14</v>
      </c>
      <c r="BP7" s="15" t="s">
        <v>14</v>
      </c>
      <c r="BQ7" s="15" t="s">
        <v>14</v>
      </c>
      <c r="BR7" s="15" t="s">
        <v>14</v>
      </c>
      <c r="BS7" s="15" t="s">
        <v>14</v>
      </c>
      <c r="BT7" s="15" t="s">
        <v>51</v>
      </c>
      <c r="BU7" s="15" t="s">
        <v>51</v>
      </c>
      <c r="BV7" s="15" t="s">
        <v>51</v>
      </c>
      <c r="BW7" s="15" t="s">
        <v>51</v>
      </c>
      <c r="BX7" s="15" t="s">
        <v>51</v>
      </c>
      <c r="BY7" s="15" t="s">
        <v>51</v>
      </c>
      <c r="BZ7" s="15" t="s">
        <v>51</v>
      </c>
      <c r="CA7" s="15" t="s">
        <v>51</v>
      </c>
      <c r="CB7" s="15">
        <v>28</v>
      </c>
      <c r="CC7" s="15" t="s">
        <v>52</v>
      </c>
      <c r="CD7" s="31">
        <v>0.49122807017543857</v>
      </c>
      <c r="CE7" s="15">
        <v>4</v>
      </c>
      <c r="CF7" s="4">
        <v>10102</v>
      </c>
      <c r="CG7" s="4">
        <v>4</v>
      </c>
    </row>
    <row r="8" spans="1:169" ht="33" customHeight="1">
      <c r="A8" s="4">
        <v>1</v>
      </c>
      <c r="B8" s="14">
        <v>5</v>
      </c>
      <c r="C8" s="10" t="s">
        <v>56</v>
      </c>
      <c r="D8" s="15">
        <v>0</v>
      </c>
      <c r="E8" s="15">
        <v>1</v>
      </c>
      <c r="F8" s="15">
        <v>1</v>
      </c>
      <c r="G8" s="15">
        <v>0</v>
      </c>
      <c r="H8" s="15">
        <v>1</v>
      </c>
      <c r="I8" s="15">
        <v>1</v>
      </c>
      <c r="J8" s="15">
        <v>0</v>
      </c>
      <c r="K8" s="15">
        <v>0</v>
      </c>
      <c r="L8" s="15" t="s">
        <v>51</v>
      </c>
      <c r="M8" s="15">
        <v>0</v>
      </c>
      <c r="N8" s="15">
        <v>1</v>
      </c>
      <c r="O8" s="15">
        <v>0</v>
      </c>
      <c r="P8" s="15">
        <v>1</v>
      </c>
      <c r="Q8" s="15">
        <v>0</v>
      </c>
      <c r="R8" s="15">
        <v>0</v>
      </c>
      <c r="S8" s="15">
        <v>0</v>
      </c>
      <c r="T8" s="15">
        <v>0</v>
      </c>
      <c r="U8" s="15">
        <v>1</v>
      </c>
      <c r="V8" s="15">
        <v>0</v>
      </c>
      <c r="W8" s="15">
        <v>1</v>
      </c>
      <c r="X8" s="15">
        <v>0</v>
      </c>
      <c r="Y8" s="15">
        <v>1</v>
      </c>
      <c r="Z8" s="15">
        <v>1</v>
      </c>
      <c r="AA8" s="15" t="s">
        <v>51</v>
      </c>
      <c r="AB8" s="15" t="s">
        <v>51</v>
      </c>
      <c r="AC8" s="15" t="s">
        <v>51</v>
      </c>
      <c r="AD8" s="15" t="s">
        <v>51</v>
      </c>
      <c r="AE8" s="15" t="s">
        <v>51</v>
      </c>
      <c r="AF8" s="15" t="s">
        <v>51</v>
      </c>
      <c r="AG8" s="15" t="s">
        <v>51</v>
      </c>
      <c r="AH8" s="15" t="s">
        <v>51</v>
      </c>
      <c r="AI8" s="15" t="s">
        <v>51</v>
      </c>
      <c r="AJ8" s="15" t="s">
        <v>51</v>
      </c>
      <c r="AK8" s="15" t="s">
        <v>51</v>
      </c>
      <c r="AL8" s="15" t="s">
        <v>51</v>
      </c>
      <c r="AM8" s="15" t="s">
        <v>51</v>
      </c>
      <c r="AN8" s="15">
        <v>1</v>
      </c>
      <c r="AO8" s="15">
        <v>1</v>
      </c>
      <c r="AP8" s="15">
        <v>1</v>
      </c>
      <c r="AQ8" s="15">
        <v>1</v>
      </c>
      <c r="AR8" s="15">
        <v>1</v>
      </c>
      <c r="AS8" s="15">
        <v>1</v>
      </c>
      <c r="AT8" s="15">
        <v>1</v>
      </c>
      <c r="AU8" s="15">
        <v>1</v>
      </c>
      <c r="AV8" s="15">
        <v>1</v>
      </c>
      <c r="AW8" s="15">
        <v>1</v>
      </c>
      <c r="AX8" s="15">
        <v>1</v>
      </c>
      <c r="AY8" s="15" t="s">
        <v>51</v>
      </c>
      <c r="AZ8" s="15" t="s">
        <v>51</v>
      </c>
      <c r="BA8" s="15" t="s">
        <v>51</v>
      </c>
      <c r="BB8" s="15" t="s">
        <v>51</v>
      </c>
      <c r="BC8" s="15" t="s">
        <v>51</v>
      </c>
      <c r="BD8" s="15" t="s">
        <v>51</v>
      </c>
      <c r="BE8" s="15" t="s">
        <v>51</v>
      </c>
      <c r="BF8" s="15" t="s">
        <v>51</v>
      </c>
      <c r="BG8" s="15" t="s">
        <v>51</v>
      </c>
      <c r="BH8" s="15" t="s">
        <v>14</v>
      </c>
      <c r="BI8" s="15" t="s">
        <v>14</v>
      </c>
      <c r="BJ8" s="15" t="s">
        <v>14</v>
      </c>
      <c r="BK8" s="15" t="s">
        <v>14</v>
      </c>
      <c r="BL8" s="15" t="s">
        <v>14</v>
      </c>
      <c r="BM8" s="15" t="s">
        <v>14</v>
      </c>
      <c r="BN8" s="15" t="s">
        <v>14</v>
      </c>
      <c r="BO8" s="15" t="s">
        <v>14</v>
      </c>
      <c r="BP8" s="15" t="s">
        <v>14</v>
      </c>
      <c r="BQ8" s="15" t="s">
        <v>14</v>
      </c>
      <c r="BR8" s="15" t="s">
        <v>14</v>
      </c>
      <c r="BS8" s="15" t="s">
        <v>14</v>
      </c>
      <c r="BT8" s="15" t="s">
        <v>51</v>
      </c>
      <c r="BU8" s="15" t="s">
        <v>51</v>
      </c>
      <c r="BV8" s="15" t="s">
        <v>51</v>
      </c>
      <c r="BW8" s="15" t="s">
        <v>51</v>
      </c>
      <c r="BX8" s="15" t="s">
        <v>51</v>
      </c>
      <c r="BY8" s="15" t="s">
        <v>51</v>
      </c>
      <c r="BZ8" s="15" t="s">
        <v>51</v>
      </c>
      <c r="CA8" s="15" t="s">
        <v>51</v>
      </c>
      <c r="CB8" s="15">
        <v>21</v>
      </c>
      <c r="CC8" s="15" t="s">
        <v>52</v>
      </c>
      <c r="CD8" s="31">
        <v>0.36842105263157893</v>
      </c>
      <c r="CE8" s="15">
        <v>3</v>
      </c>
      <c r="CF8" s="4">
        <v>10101</v>
      </c>
      <c r="CG8" s="4">
        <v>4</v>
      </c>
    </row>
    <row r="9" spans="1:169" ht="33" customHeight="1">
      <c r="A9" s="4">
        <v>1</v>
      </c>
      <c r="B9" s="14">
        <v>6</v>
      </c>
      <c r="C9" s="10" t="s">
        <v>57</v>
      </c>
      <c r="D9" s="15">
        <v>0</v>
      </c>
      <c r="E9" s="15">
        <v>1</v>
      </c>
      <c r="F9" s="15">
        <v>1</v>
      </c>
      <c r="G9" s="15">
        <v>0</v>
      </c>
      <c r="H9" s="15">
        <v>1</v>
      </c>
      <c r="I9" s="15">
        <v>1</v>
      </c>
      <c r="J9" s="15">
        <v>0</v>
      </c>
      <c r="K9" s="15">
        <v>0</v>
      </c>
      <c r="L9" s="15" t="s">
        <v>51</v>
      </c>
      <c r="M9" s="15">
        <v>0</v>
      </c>
      <c r="N9" s="15">
        <v>0</v>
      </c>
      <c r="O9" s="15">
        <v>1</v>
      </c>
      <c r="P9" s="15">
        <v>1</v>
      </c>
      <c r="Q9" s="15">
        <v>1</v>
      </c>
      <c r="R9" s="15">
        <v>0</v>
      </c>
      <c r="S9" s="15">
        <v>0</v>
      </c>
      <c r="T9" s="15">
        <v>0</v>
      </c>
      <c r="U9" s="15">
        <v>0</v>
      </c>
      <c r="V9" s="15">
        <v>1</v>
      </c>
      <c r="W9" s="15">
        <v>1</v>
      </c>
      <c r="X9" s="15">
        <v>0</v>
      </c>
      <c r="Y9" s="15">
        <v>0</v>
      </c>
      <c r="Z9" s="15">
        <v>1</v>
      </c>
      <c r="AA9" s="15" t="s">
        <v>51</v>
      </c>
      <c r="AB9" s="15" t="s">
        <v>51</v>
      </c>
      <c r="AC9" s="15" t="s">
        <v>51</v>
      </c>
      <c r="AD9" s="15" t="s">
        <v>51</v>
      </c>
      <c r="AE9" s="15" t="s">
        <v>51</v>
      </c>
      <c r="AF9" s="15" t="s">
        <v>51</v>
      </c>
      <c r="AG9" s="15" t="s">
        <v>51</v>
      </c>
      <c r="AH9" s="15" t="s">
        <v>51</v>
      </c>
      <c r="AI9" s="15" t="s">
        <v>51</v>
      </c>
      <c r="AJ9" s="15" t="s">
        <v>51</v>
      </c>
      <c r="AK9" s="15" t="s">
        <v>51</v>
      </c>
      <c r="AL9" s="15" t="s">
        <v>51</v>
      </c>
      <c r="AM9" s="15" t="s">
        <v>51</v>
      </c>
      <c r="AN9" s="15">
        <v>1</v>
      </c>
      <c r="AO9" s="15">
        <v>1</v>
      </c>
      <c r="AP9" s="15">
        <v>1</v>
      </c>
      <c r="AQ9" s="15">
        <v>1</v>
      </c>
      <c r="AR9" s="15">
        <v>1</v>
      </c>
      <c r="AS9" s="15">
        <v>1</v>
      </c>
      <c r="AT9" s="15">
        <v>1</v>
      </c>
      <c r="AU9" s="15">
        <v>1</v>
      </c>
      <c r="AV9" s="15">
        <v>1</v>
      </c>
      <c r="AW9" s="15">
        <v>1</v>
      </c>
      <c r="AX9" s="15">
        <v>1</v>
      </c>
      <c r="AY9" s="15" t="s">
        <v>51</v>
      </c>
      <c r="AZ9" s="15" t="s">
        <v>51</v>
      </c>
      <c r="BA9" s="15" t="s">
        <v>51</v>
      </c>
      <c r="BB9" s="15" t="s">
        <v>51</v>
      </c>
      <c r="BC9" s="15" t="s">
        <v>51</v>
      </c>
      <c r="BD9" s="15" t="s">
        <v>51</v>
      </c>
      <c r="BE9" s="15" t="s">
        <v>51</v>
      </c>
      <c r="BF9" s="15" t="s">
        <v>51</v>
      </c>
      <c r="BG9" s="15" t="s">
        <v>51</v>
      </c>
      <c r="BH9" s="15" t="s">
        <v>14</v>
      </c>
      <c r="BI9" s="15" t="s">
        <v>14</v>
      </c>
      <c r="BJ9" s="15" t="s">
        <v>14</v>
      </c>
      <c r="BK9" s="15" t="s">
        <v>14</v>
      </c>
      <c r="BL9" s="15" t="s">
        <v>14</v>
      </c>
      <c r="BM9" s="15" t="s">
        <v>14</v>
      </c>
      <c r="BN9" s="15" t="s">
        <v>14</v>
      </c>
      <c r="BO9" s="15" t="s">
        <v>14</v>
      </c>
      <c r="BP9" s="15" t="s">
        <v>14</v>
      </c>
      <c r="BQ9" s="15" t="s">
        <v>14</v>
      </c>
      <c r="BR9" s="15" t="s">
        <v>14</v>
      </c>
      <c r="BS9" s="15" t="s">
        <v>14</v>
      </c>
      <c r="BT9" s="15" t="s">
        <v>51</v>
      </c>
      <c r="BU9" s="15" t="s">
        <v>51</v>
      </c>
      <c r="BV9" s="15" t="s">
        <v>51</v>
      </c>
      <c r="BW9" s="15" t="s">
        <v>51</v>
      </c>
      <c r="BX9" s="15" t="s">
        <v>51</v>
      </c>
      <c r="BY9" s="15" t="s">
        <v>51</v>
      </c>
      <c r="BZ9" s="15" t="s">
        <v>51</v>
      </c>
      <c r="CA9" s="15" t="s">
        <v>51</v>
      </c>
      <c r="CB9" s="15">
        <v>21</v>
      </c>
      <c r="CC9" s="15" t="s">
        <v>52</v>
      </c>
      <c r="CD9" s="31">
        <v>0.36842105263157893</v>
      </c>
      <c r="CE9" s="15">
        <v>3</v>
      </c>
      <c r="CF9" s="4">
        <v>10101</v>
      </c>
      <c r="CG9" s="4">
        <v>4</v>
      </c>
    </row>
    <row r="10" spans="1:169" ht="33" customHeight="1">
      <c r="A10" s="4">
        <v>1</v>
      </c>
      <c r="B10" s="14">
        <v>7</v>
      </c>
      <c r="C10" s="10" t="s">
        <v>58</v>
      </c>
      <c r="D10" s="15">
        <v>0</v>
      </c>
      <c r="E10" s="15">
        <v>1</v>
      </c>
      <c r="F10" s="15">
        <v>1</v>
      </c>
      <c r="G10" s="15">
        <v>0</v>
      </c>
      <c r="H10" s="15">
        <v>1</v>
      </c>
      <c r="I10" s="15">
        <v>1</v>
      </c>
      <c r="J10" s="15">
        <v>0</v>
      </c>
      <c r="K10" s="15">
        <v>0</v>
      </c>
      <c r="L10" s="15" t="s">
        <v>51</v>
      </c>
      <c r="M10" s="15">
        <v>0</v>
      </c>
      <c r="N10" s="15">
        <v>1</v>
      </c>
      <c r="O10" s="15">
        <v>1</v>
      </c>
      <c r="P10" s="15">
        <v>1</v>
      </c>
      <c r="Q10" s="15">
        <v>1</v>
      </c>
      <c r="R10" s="15">
        <v>0</v>
      </c>
      <c r="S10" s="15">
        <v>0</v>
      </c>
      <c r="T10" s="15">
        <v>0</v>
      </c>
      <c r="U10" s="15">
        <v>1</v>
      </c>
      <c r="V10" s="15">
        <v>1</v>
      </c>
      <c r="W10" s="15">
        <v>1</v>
      </c>
      <c r="X10" s="15">
        <v>0</v>
      </c>
      <c r="Y10" s="15">
        <v>1</v>
      </c>
      <c r="Z10" s="15">
        <v>1</v>
      </c>
      <c r="AA10" s="15" t="s">
        <v>51</v>
      </c>
      <c r="AB10" s="15" t="s">
        <v>51</v>
      </c>
      <c r="AC10" s="15" t="s">
        <v>51</v>
      </c>
      <c r="AD10" s="15" t="s">
        <v>51</v>
      </c>
      <c r="AE10" s="15" t="s">
        <v>51</v>
      </c>
      <c r="AF10" s="15" t="s">
        <v>51</v>
      </c>
      <c r="AG10" s="15" t="s">
        <v>51</v>
      </c>
      <c r="AH10" s="15" t="s">
        <v>51</v>
      </c>
      <c r="AI10" s="15" t="s">
        <v>51</v>
      </c>
      <c r="AJ10" s="15" t="s">
        <v>51</v>
      </c>
      <c r="AK10" s="15" t="s">
        <v>51</v>
      </c>
      <c r="AL10" s="15" t="s">
        <v>51</v>
      </c>
      <c r="AM10" s="15" t="s">
        <v>51</v>
      </c>
      <c r="AN10" s="15">
        <v>1</v>
      </c>
      <c r="AO10" s="15">
        <v>1</v>
      </c>
      <c r="AP10" s="15">
        <v>1</v>
      </c>
      <c r="AQ10" s="15">
        <v>1</v>
      </c>
      <c r="AR10" s="15">
        <v>1</v>
      </c>
      <c r="AS10" s="15">
        <v>1</v>
      </c>
      <c r="AT10" s="15">
        <v>1</v>
      </c>
      <c r="AU10" s="15">
        <v>1</v>
      </c>
      <c r="AV10" s="15">
        <v>1</v>
      </c>
      <c r="AW10" s="15">
        <v>1</v>
      </c>
      <c r="AX10" s="15">
        <v>1</v>
      </c>
      <c r="AY10" s="15" t="s">
        <v>51</v>
      </c>
      <c r="AZ10" s="15" t="s">
        <v>51</v>
      </c>
      <c r="BA10" s="15" t="s">
        <v>51</v>
      </c>
      <c r="BB10" s="15" t="s">
        <v>51</v>
      </c>
      <c r="BC10" s="15" t="s">
        <v>51</v>
      </c>
      <c r="BD10" s="15" t="s">
        <v>51</v>
      </c>
      <c r="BE10" s="15" t="s">
        <v>51</v>
      </c>
      <c r="BF10" s="15" t="s">
        <v>51</v>
      </c>
      <c r="BG10" s="15" t="s">
        <v>51</v>
      </c>
      <c r="BH10" s="15" t="s">
        <v>14</v>
      </c>
      <c r="BI10" s="15" t="s">
        <v>14</v>
      </c>
      <c r="BJ10" s="15" t="s">
        <v>14</v>
      </c>
      <c r="BK10" s="15" t="s">
        <v>14</v>
      </c>
      <c r="BL10" s="15" t="s">
        <v>14</v>
      </c>
      <c r="BM10" s="15" t="s">
        <v>14</v>
      </c>
      <c r="BN10" s="15" t="s">
        <v>14</v>
      </c>
      <c r="BO10" s="15" t="s">
        <v>14</v>
      </c>
      <c r="BP10" s="15" t="s">
        <v>14</v>
      </c>
      <c r="BQ10" s="15" t="s">
        <v>14</v>
      </c>
      <c r="BR10" s="15" t="s">
        <v>14</v>
      </c>
      <c r="BS10" s="15" t="s">
        <v>14</v>
      </c>
      <c r="BT10" s="15" t="s">
        <v>51</v>
      </c>
      <c r="BU10" s="15" t="s">
        <v>51</v>
      </c>
      <c r="BV10" s="15" t="s">
        <v>51</v>
      </c>
      <c r="BW10" s="15" t="s">
        <v>51</v>
      </c>
      <c r="BX10" s="15" t="s">
        <v>51</v>
      </c>
      <c r="BY10" s="15" t="s">
        <v>51</v>
      </c>
      <c r="BZ10" s="15" t="s">
        <v>51</v>
      </c>
      <c r="CA10" s="15" t="s">
        <v>51</v>
      </c>
      <c r="CB10" s="15">
        <v>24</v>
      </c>
      <c r="CC10" s="15" t="s">
        <v>52</v>
      </c>
      <c r="CD10" s="31">
        <v>0.42105263157894735</v>
      </c>
      <c r="CE10" s="15">
        <v>3</v>
      </c>
      <c r="CF10" s="4">
        <v>10101</v>
      </c>
      <c r="CG10" s="4">
        <v>4</v>
      </c>
    </row>
    <row r="11" spans="1:169" ht="33" customHeight="1">
      <c r="A11" s="4">
        <v>1</v>
      </c>
      <c r="B11" s="14">
        <v>8</v>
      </c>
      <c r="C11" s="10" t="s">
        <v>59</v>
      </c>
      <c r="D11" s="15">
        <v>1</v>
      </c>
      <c r="E11" s="15">
        <v>1</v>
      </c>
      <c r="F11" s="15">
        <v>1</v>
      </c>
      <c r="G11" s="15" t="s">
        <v>14</v>
      </c>
      <c r="H11" s="15">
        <v>0</v>
      </c>
      <c r="I11" s="15" t="s">
        <v>14</v>
      </c>
      <c r="J11" s="15" t="s">
        <v>14</v>
      </c>
      <c r="K11" s="15" t="s">
        <v>14</v>
      </c>
      <c r="L11" s="15" t="s">
        <v>51</v>
      </c>
      <c r="M11" s="15">
        <v>0</v>
      </c>
      <c r="N11" s="15">
        <v>1</v>
      </c>
      <c r="O11" s="15">
        <v>1</v>
      </c>
      <c r="P11" s="15">
        <v>0</v>
      </c>
      <c r="Q11" s="15">
        <v>1</v>
      </c>
      <c r="R11" s="15">
        <v>0</v>
      </c>
      <c r="S11" s="15">
        <v>0</v>
      </c>
      <c r="T11" s="15">
        <v>1</v>
      </c>
      <c r="U11" s="15">
        <v>0</v>
      </c>
      <c r="V11" s="15" t="s">
        <v>14</v>
      </c>
      <c r="W11" s="15">
        <v>1</v>
      </c>
      <c r="X11" s="15" t="s">
        <v>14</v>
      </c>
      <c r="Y11" s="15">
        <v>1</v>
      </c>
      <c r="Z11" s="15">
        <v>0</v>
      </c>
      <c r="AA11" s="15" t="s">
        <v>51</v>
      </c>
      <c r="AB11" s="15" t="s">
        <v>51</v>
      </c>
      <c r="AC11" s="15" t="s">
        <v>51</v>
      </c>
      <c r="AD11" s="15" t="s">
        <v>51</v>
      </c>
      <c r="AE11" s="15" t="s">
        <v>51</v>
      </c>
      <c r="AF11" s="15" t="s">
        <v>51</v>
      </c>
      <c r="AG11" s="15" t="s">
        <v>51</v>
      </c>
      <c r="AH11" s="15" t="s">
        <v>51</v>
      </c>
      <c r="AI11" s="15" t="s">
        <v>51</v>
      </c>
      <c r="AJ11" s="15" t="s">
        <v>51</v>
      </c>
      <c r="AK11" s="15" t="s">
        <v>51</v>
      </c>
      <c r="AL11" s="15" t="s">
        <v>51</v>
      </c>
      <c r="AM11" s="15" t="s">
        <v>51</v>
      </c>
      <c r="AN11" s="15">
        <v>1</v>
      </c>
      <c r="AO11" s="15">
        <v>1</v>
      </c>
      <c r="AP11" s="15">
        <v>1</v>
      </c>
      <c r="AQ11" s="15">
        <v>1</v>
      </c>
      <c r="AR11" s="15">
        <v>1</v>
      </c>
      <c r="AS11" s="15">
        <v>1</v>
      </c>
      <c r="AT11" s="15">
        <v>1</v>
      </c>
      <c r="AU11" s="15">
        <v>1</v>
      </c>
      <c r="AV11" s="15">
        <v>1</v>
      </c>
      <c r="AW11" s="15">
        <v>1</v>
      </c>
      <c r="AX11" s="15">
        <v>1</v>
      </c>
      <c r="AY11" s="15" t="s">
        <v>51</v>
      </c>
      <c r="AZ11" s="15" t="s">
        <v>51</v>
      </c>
      <c r="BA11" s="15" t="s">
        <v>51</v>
      </c>
      <c r="BB11" s="15" t="s">
        <v>51</v>
      </c>
      <c r="BC11" s="15" t="s">
        <v>51</v>
      </c>
      <c r="BD11" s="15" t="s">
        <v>51</v>
      </c>
      <c r="BE11" s="15" t="s">
        <v>51</v>
      </c>
      <c r="BF11" s="15" t="s">
        <v>51</v>
      </c>
      <c r="BG11" s="15" t="s">
        <v>51</v>
      </c>
      <c r="BH11" s="15" t="s">
        <v>14</v>
      </c>
      <c r="BI11" s="15" t="s">
        <v>14</v>
      </c>
      <c r="BJ11" s="15" t="s">
        <v>14</v>
      </c>
      <c r="BK11" s="15" t="s">
        <v>14</v>
      </c>
      <c r="BL11" s="15" t="s">
        <v>14</v>
      </c>
      <c r="BM11" s="15" t="s">
        <v>14</v>
      </c>
      <c r="BN11" s="15" t="s">
        <v>14</v>
      </c>
      <c r="BO11" s="15" t="s">
        <v>14</v>
      </c>
      <c r="BP11" s="15" t="s">
        <v>14</v>
      </c>
      <c r="BQ11" s="15" t="s">
        <v>14</v>
      </c>
      <c r="BR11" s="15" t="s">
        <v>14</v>
      </c>
      <c r="BS11" s="15" t="s">
        <v>14</v>
      </c>
      <c r="BT11" s="15" t="s">
        <v>51</v>
      </c>
      <c r="BU11" s="15" t="s">
        <v>51</v>
      </c>
      <c r="BV11" s="15" t="s">
        <v>51</v>
      </c>
      <c r="BW11" s="15" t="s">
        <v>51</v>
      </c>
      <c r="BX11" s="15" t="s">
        <v>51</v>
      </c>
      <c r="BY11" s="15" t="s">
        <v>51</v>
      </c>
      <c r="BZ11" s="15" t="s">
        <v>51</v>
      </c>
      <c r="CA11" s="15" t="s">
        <v>51</v>
      </c>
      <c r="CB11" s="15">
        <v>20</v>
      </c>
      <c r="CC11" s="15" t="s">
        <v>52</v>
      </c>
      <c r="CD11" s="31">
        <v>0.35087719298245612</v>
      </c>
      <c r="CE11" s="15">
        <v>3</v>
      </c>
      <c r="CF11" s="4">
        <v>10102</v>
      </c>
      <c r="CG11" s="4">
        <v>4</v>
      </c>
    </row>
    <row r="12" spans="1:169" ht="33" customHeight="1">
      <c r="A12" s="4">
        <v>1</v>
      </c>
      <c r="B12" s="14">
        <v>9</v>
      </c>
      <c r="C12" s="10" t="s">
        <v>60</v>
      </c>
      <c r="D12" s="15">
        <v>0</v>
      </c>
      <c r="E12" s="15">
        <v>1</v>
      </c>
      <c r="F12" s="15">
        <v>1</v>
      </c>
      <c r="G12" s="15">
        <v>0</v>
      </c>
      <c r="H12" s="15">
        <v>1</v>
      </c>
      <c r="I12" s="15">
        <v>1</v>
      </c>
      <c r="J12" s="15">
        <v>0</v>
      </c>
      <c r="K12" s="15">
        <v>0</v>
      </c>
      <c r="L12" s="15" t="s">
        <v>51</v>
      </c>
      <c r="M12" s="15">
        <v>0</v>
      </c>
      <c r="N12" s="15">
        <v>1</v>
      </c>
      <c r="O12" s="15">
        <v>1</v>
      </c>
      <c r="P12" s="15">
        <v>1</v>
      </c>
      <c r="Q12" s="15">
        <v>1</v>
      </c>
      <c r="R12" s="15">
        <v>0</v>
      </c>
      <c r="S12" s="15">
        <v>0</v>
      </c>
      <c r="T12" s="15">
        <v>1</v>
      </c>
      <c r="U12" s="15">
        <v>0</v>
      </c>
      <c r="V12" s="15">
        <v>0</v>
      </c>
      <c r="W12" s="15">
        <v>1</v>
      </c>
      <c r="X12" s="15">
        <v>0</v>
      </c>
      <c r="Y12" s="15">
        <v>0</v>
      </c>
      <c r="Z12" s="15">
        <v>0</v>
      </c>
      <c r="AA12" s="15" t="s">
        <v>51</v>
      </c>
      <c r="AB12" s="15" t="s">
        <v>51</v>
      </c>
      <c r="AC12" s="15" t="s">
        <v>51</v>
      </c>
      <c r="AD12" s="15" t="s">
        <v>51</v>
      </c>
      <c r="AE12" s="15" t="s">
        <v>51</v>
      </c>
      <c r="AF12" s="15" t="s">
        <v>51</v>
      </c>
      <c r="AG12" s="15" t="s">
        <v>51</v>
      </c>
      <c r="AH12" s="15" t="s">
        <v>51</v>
      </c>
      <c r="AI12" s="15" t="s">
        <v>51</v>
      </c>
      <c r="AJ12" s="15" t="s">
        <v>51</v>
      </c>
      <c r="AK12" s="15" t="s">
        <v>51</v>
      </c>
      <c r="AL12" s="15" t="s">
        <v>51</v>
      </c>
      <c r="AM12" s="15" t="s">
        <v>51</v>
      </c>
      <c r="AN12" s="15">
        <v>1</v>
      </c>
      <c r="AO12" s="15">
        <v>1</v>
      </c>
      <c r="AP12" s="15">
        <v>1</v>
      </c>
      <c r="AQ12" s="15">
        <v>1</v>
      </c>
      <c r="AR12" s="15">
        <v>1</v>
      </c>
      <c r="AS12" s="15">
        <v>1</v>
      </c>
      <c r="AT12" s="15">
        <v>1</v>
      </c>
      <c r="AU12" s="15">
        <v>1</v>
      </c>
      <c r="AV12" s="15">
        <v>1</v>
      </c>
      <c r="AW12" s="15">
        <v>1</v>
      </c>
      <c r="AX12" s="15">
        <v>1</v>
      </c>
      <c r="AY12" s="15" t="s">
        <v>51</v>
      </c>
      <c r="AZ12" s="15" t="s">
        <v>51</v>
      </c>
      <c r="BA12" s="15" t="s">
        <v>51</v>
      </c>
      <c r="BB12" s="15" t="s">
        <v>51</v>
      </c>
      <c r="BC12" s="15" t="s">
        <v>51</v>
      </c>
      <c r="BD12" s="15" t="s">
        <v>51</v>
      </c>
      <c r="BE12" s="15" t="s">
        <v>51</v>
      </c>
      <c r="BF12" s="15" t="s">
        <v>51</v>
      </c>
      <c r="BG12" s="15" t="s">
        <v>51</v>
      </c>
      <c r="BH12" s="15" t="s">
        <v>14</v>
      </c>
      <c r="BI12" s="15" t="s">
        <v>14</v>
      </c>
      <c r="BJ12" s="15" t="s">
        <v>14</v>
      </c>
      <c r="BK12" s="15" t="s">
        <v>14</v>
      </c>
      <c r="BL12" s="15" t="s">
        <v>14</v>
      </c>
      <c r="BM12" s="15" t="s">
        <v>14</v>
      </c>
      <c r="BN12" s="15" t="s">
        <v>14</v>
      </c>
      <c r="BO12" s="15" t="s">
        <v>14</v>
      </c>
      <c r="BP12" s="15" t="s">
        <v>14</v>
      </c>
      <c r="BQ12" s="15" t="s">
        <v>14</v>
      </c>
      <c r="BR12" s="15" t="s">
        <v>14</v>
      </c>
      <c r="BS12" s="15" t="s">
        <v>14</v>
      </c>
      <c r="BT12" s="15" t="s">
        <v>51</v>
      </c>
      <c r="BU12" s="15" t="s">
        <v>51</v>
      </c>
      <c r="BV12" s="15" t="s">
        <v>51</v>
      </c>
      <c r="BW12" s="15" t="s">
        <v>51</v>
      </c>
      <c r="BX12" s="15" t="s">
        <v>51</v>
      </c>
      <c r="BY12" s="15" t="s">
        <v>51</v>
      </c>
      <c r="BZ12" s="15" t="s">
        <v>51</v>
      </c>
      <c r="CA12" s="15" t="s">
        <v>51</v>
      </c>
      <c r="CB12" s="15">
        <v>21</v>
      </c>
      <c r="CC12" s="15" t="s">
        <v>52</v>
      </c>
      <c r="CD12" s="31">
        <v>0.36842105263157893</v>
      </c>
      <c r="CE12" s="15">
        <v>3</v>
      </c>
      <c r="CF12" s="4">
        <v>10101</v>
      </c>
      <c r="CG12" s="4">
        <v>4</v>
      </c>
    </row>
    <row r="13" spans="1:169" ht="33" customHeight="1">
      <c r="A13" s="4">
        <v>1</v>
      </c>
      <c r="B13" s="14">
        <v>10</v>
      </c>
      <c r="C13" s="10" t="s">
        <v>61</v>
      </c>
      <c r="D13" s="15">
        <v>0</v>
      </c>
      <c r="E13" s="15">
        <v>1</v>
      </c>
      <c r="F13" s="15">
        <v>0</v>
      </c>
      <c r="G13" s="15">
        <v>1</v>
      </c>
      <c r="H13" s="15">
        <v>0</v>
      </c>
      <c r="I13" s="15">
        <v>1</v>
      </c>
      <c r="J13" s="15">
        <v>1</v>
      </c>
      <c r="K13" s="15">
        <v>1</v>
      </c>
      <c r="L13" s="15" t="s">
        <v>51</v>
      </c>
      <c r="M13" s="15">
        <v>0</v>
      </c>
      <c r="N13" s="15">
        <v>1</v>
      </c>
      <c r="O13" s="15">
        <v>0</v>
      </c>
      <c r="P13" s="15">
        <v>0</v>
      </c>
      <c r="Q13" s="15">
        <v>0</v>
      </c>
      <c r="R13" s="15">
        <v>0</v>
      </c>
      <c r="S13" s="15">
        <v>0</v>
      </c>
      <c r="T13" s="15" t="s">
        <v>14</v>
      </c>
      <c r="U13" s="15" t="s">
        <v>14</v>
      </c>
      <c r="V13" s="15" t="s">
        <v>14</v>
      </c>
      <c r="W13" s="15" t="s">
        <v>14</v>
      </c>
      <c r="X13" s="15" t="s">
        <v>14</v>
      </c>
      <c r="Y13" s="15" t="s">
        <v>14</v>
      </c>
      <c r="Z13" s="15" t="s">
        <v>14</v>
      </c>
      <c r="AA13" s="15" t="s">
        <v>51</v>
      </c>
      <c r="AB13" s="15" t="s">
        <v>51</v>
      </c>
      <c r="AC13" s="15" t="s">
        <v>51</v>
      </c>
      <c r="AD13" s="15" t="s">
        <v>51</v>
      </c>
      <c r="AE13" s="15" t="s">
        <v>51</v>
      </c>
      <c r="AF13" s="15" t="s">
        <v>51</v>
      </c>
      <c r="AG13" s="15" t="s">
        <v>51</v>
      </c>
      <c r="AH13" s="15" t="s">
        <v>51</v>
      </c>
      <c r="AI13" s="15" t="s">
        <v>51</v>
      </c>
      <c r="AJ13" s="15" t="s">
        <v>51</v>
      </c>
      <c r="AK13" s="15" t="s">
        <v>51</v>
      </c>
      <c r="AL13" s="15" t="s">
        <v>51</v>
      </c>
      <c r="AM13" s="15" t="s">
        <v>51</v>
      </c>
      <c r="AN13" s="15">
        <v>1</v>
      </c>
      <c r="AO13" s="15">
        <v>1</v>
      </c>
      <c r="AP13" s="15">
        <v>1</v>
      </c>
      <c r="AQ13" s="15">
        <v>1</v>
      </c>
      <c r="AR13" s="15">
        <v>1</v>
      </c>
      <c r="AS13" s="15">
        <v>1</v>
      </c>
      <c r="AT13" s="15">
        <v>1</v>
      </c>
      <c r="AU13" s="15">
        <v>1</v>
      </c>
      <c r="AV13" s="15">
        <v>1</v>
      </c>
      <c r="AW13" s="15">
        <v>1</v>
      </c>
      <c r="AX13" s="15">
        <v>1</v>
      </c>
      <c r="AY13" s="15" t="s">
        <v>51</v>
      </c>
      <c r="AZ13" s="15" t="s">
        <v>51</v>
      </c>
      <c r="BA13" s="15" t="s">
        <v>51</v>
      </c>
      <c r="BB13" s="15" t="s">
        <v>51</v>
      </c>
      <c r="BC13" s="15" t="s">
        <v>51</v>
      </c>
      <c r="BD13" s="15" t="s">
        <v>51</v>
      </c>
      <c r="BE13" s="15" t="s">
        <v>51</v>
      </c>
      <c r="BF13" s="15" t="s">
        <v>51</v>
      </c>
      <c r="BG13" s="15" t="s">
        <v>51</v>
      </c>
      <c r="BH13" s="15" t="s">
        <v>14</v>
      </c>
      <c r="BI13" s="15" t="s">
        <v>14</v>
      </c>
      <c r="BJ13" s="15" t="s">
        <v>14</v>
      </c>
      <c r="BK13" s="15" t="s">
        <v>14</v>
      </c>
      <c r="BL13" s="15" t="s">
        <v>14</v>
      </c>
      <c r="BM13" s="15" t="s">
        <v>14</v>
      </c>
      <c r="BN13" s="15" t="s">
        <v>14</v>
      </c>
      <c r="BO13" s="15" t="s">
        <v>14</v>
      </c>
      <c r="BP13" s="15" t="s">
        <v>14</v>
      </c>
      <c r="BQ13" s="15" t="s">
        <v>14</v>
      </c>
      <c r="BR13" s="15" t="s">
        <v>14</v>
      </c>
      <c r="BS13" s="15" t="s">
        <v>14</v>
      </c>
      <c r="BT13" s="15" t="s">
        <v>51</v>
      </c>
      <c r="BU13" s="15" t="s">
        <v>51</v>
      </c>
      <c r="BV13" s="15" t="s">
        <v>51</v>
      </c>
      <c r="BW13" s="15" t="s">
        <v>51</v>
      </c>
      <c r="BX13" s="15" t="s">
        <v>51</v>
      </c>
      <c r="BY13" s="15" t="s">
        <v>51</v>
      </c>
      <c r="BZ13" s="15" t="s">
        <v>51</v>
      </c>
      <c r="CA13" s="15" t="s">
        <v>51</v>
      </c>
      <c r="CB13" s="15">
        <v>17</v>
      </c>
      <c r="CC13" s="15" t="s">
        <v>52</v>
      </c>
      <c r="CD13" s="31">
        <v>0.2982456140350877</v>
      </c>
      <c r="CE13" s="15">
        <v>3</v>
      </c>
      <c r="CF13" s="4">
        <v>10102</v>
      </c>
      <c r="CG13" s="4">
        <v>3</v>
      </c>
    </row>
    <row r="14" spans="1:169" ht="33" customHeight="1">
      <c r="A14" s="4">
        <v>1</v>
      </c>
      <c r="B14" s="14">
        <v>11</v>
      </c>
      <c r="C14" s="10" t="s">
        <v>62</v>
      </c>
      <c r="D14" s="15">
        <v>1</v>
      </c>
      <c r="E14" s="15">
        <v>1</v>
      </c>
      <c r="F14" s="15">
        <v>1</v>
      </c>
      <c r="G14" s="15">
        <v>1</v>
      </c>
      <c r="H14" s="15">
        <v>0</v>
      </c>
      <c r="I14" s="15">
        <v>1</v>
      </c>
      <c r="J14" s="15">
        <v>1</v>
      </c>
      <c r="K14" s="15">
        <v>1</v>
      </c>
      <c r="L14" s="15" t="s">
        <v>51</v>
      </c>
      <c r="M14" s="15">
        <v>0</v>
      </c>
      <c r="N14" s="15">
        <v>1</v>
      </c>
      <c r="O14" s="15">
        <v>1</v>
      </c>
      <c r="P14" s="15">
        <v>1</v>
      </c>
      <c r="Q14" s="15">
        <v>1</v>
      </c>
      <c r="R14" s="15">
        <v>1</v>
      </c>
      <c r="S14" s="15">
        <v>0</v>
      </c>
      <c r="T14" s="15">
        <v>1</v>
      </c>
      <c r="U14" s="15">
        <v>0</v>
      </c>
      <c r="V14" s="15">
        <v>1</v>
      </c>
      <c r="W14" s="15">
        <v>0</v>
      </c>
      <c r="X14" s="15">
        <v>0</v>
      </c>
      <c r="Y14" s="15">
        <v>1</v>
      </c>
      <c r="Z14" s="15">
        <v>0</v>
      </c>
      <c r="AA14" s="15" t="s">
        <v>51</v>
      </c>
      <c r="AB14" s="15" t="s">
        <v>51</v>
      </c>
      <c r="AC14" s="15" t="s">
        <v>51</v>
      </c>
      <c r="AD14" s="15" t="s">
        <v>51</v>
      </c>
      <c r="AE14" s="15" t="s">
        <v>51</v>
      </c>
      <c r="AF14" s="15" t="s">
        <v>51</v>
      </c>
      <c r="AG14" s="15" t="s">
        <v>51</v>
      </c>
      <c r="AH14" s="15" t="s">
        <v>51</v>
      </c>
      <c r="AI14" s="15" t="s">
        <v>51</v>
      </c>
      <c r="AJ14" s="15" t="s">
        <v>51</v>
      </c>
      <c r="AK14" s="15" t="s">
        <v>51</v>
      </c>
      <c r="AL14" s="15" t="s">
        <v>51</v>
      </c>
      <c r="AM14" s="15" t="s">
        <v>51</v>
      </c>
      <c r="AN14" s="15">
        <v>1</v>
      </c>
      <c r="AO14" s="15">
        <v>1</v>
      </c>
      <c r="AP14" s="15">
        <v>1</v>
      </c>
      <c r="AQ14" s="15">
        <v>1</v>
      </c>
      <c r="AR14" s="15">
        <v>1</v>
      </c>
      <c r="AS14" s="15">
        <v>1</v>
      </c>
      <c r="AT14" s="15">
        <v>1</v>
      </c>
      <c r="AU14" s="15">
        <v>1</v>
      </c>
      <c r="AV14" s="15">
        <v>1</v>
      </c>
      <c r="AW14" s="15">
        <v>1</v>
      </c>
      <c r="AX14" s="15">
        <v>1</v>
      </c>
      <c r="AY14" s="15" t="s">
        <v>51</v>
      </c>
      <c r="AZ14" s="15" t="s">
        <v>51</v>
      </c>
      <c r="BA14" s="15" t="s">
        <v>51</v>
      </c>
      <c r="BB14" s="15" t="s">
        <v>51</v>
      </c>
      <c r="BC14" s="15" t="s">
        <v>51</v>
      </c>
      <c r="BD14" s="15" t="s">
        <v>51</v>
      </c>
      <c r="BE14" s="15" t="s">
        <v>51</v>
      </c>
      <c r="BF14" s="15" t="s">
        <v>51</v>
      </c>
      <c r="BG14" s="15" t="s">
        <v>51</v>
      </c>
      <c r="BH14" s="15" t="s">
        <v>14</v>
      </c>
      <c r="BI14" s="15" t="s">
        <v>14</v>
      </c>
      <c r="BJ14" s="15" t="s">
        <v>14</v>
      </c>
      <c r="BK14" s="15" t="s">
        <v>14</v>
      </c>
      <c r="BL14" s="15" t="s">
        <v>14</v>
      </c>
      <c r="BM14" s="15" t="s">
        <v>14</v>
      </c>
      <c r="BN14" s="15" t="s">
        <v>14</v>
      </c>
      <c r="BO14" s="15" t="s">
        <v>14</v>
      </c>
      <c r="BP14" s="15" t="s">
        <v>14</v>
      </c>
      <c r="BQ14" s="15" t="s">
        <v>14</v>
      </c>
      <c r="BR14" s="15" t="s">
        <v>14</v>
      </c>
      <c r="BS14" s="15" t="s">
        <v>14</v>
      </c>
      <c r="BT14" s="15" t="s">
        <v>51</v>
      </c>
      <c r="BU14" s="15" t="s">
        <v>51</v>
      </c>
      <c r="BV14" s="15" t="s">
        <v>51</v>
      </c>
      <c r="BW14" s="15" t="s">
        <v>51</v>
      </c>
      <c r="BX14" s="15" t="s">
        <v>51</v>
      </c>
      <c r="BY14" s="15" t="s">
        <v>51</v>
      </c>
      <c r="BZ14" s="15" t="s">
        <v>51</v>
      </c>
      <c r="CA14" s="15" t="s">
        <v>51</v>
      </c>
      <c r="CB14" s="15">
        <v>26</v>
      </c>
      <c r="CC14" s="15" t="s">
        <v>52</v>
      </c>
      <c r="CD14" s="31">
        <v>0.45614035087719296</v>
      </c>
      <c r="CE14" s="15">
        <v>3</v>
      </c>
      <c r="CF14" s="4">
        <v>10102</v>
      </c>
      <c r="CG14" s="4">
        <v>3</v>
      </c>
    </row>
    <row r="15" spans="1:169" ht="33" customHeight="1">
      <c r="A15" s="4">
        <v>1</v>
      </c>
      <c r="B15" s="14">
        <v>12</v>
      </c>
      <c r="C15" s="10" t="s">
        <v>63</v>
      </c>
      <c r="D15" s="15">
        <v>1</v>
      </c>
      <c r="E15" s="15">
        <v>0</v>
      </c>
      <c r="F15" s="15">
        <v>0</v>
      </c>
      <c r="G15" s="15">
        <v>1</v>
      </c>
      <c r="H15" s="15">
        <v>1</v>
      </c>
      <c r="I15" s="15">
        <v>1</v>
      </c>
      <c r="J15" s="15">
        <v>0</v>
      </c>
      <c r="K15" s="15">
        <v>0</v>
      </c>
      <c r="L15" s="15" t="s">
        <v>51</v>
      </c>
      <c r="M15" s="15">
        <v>0</v>
      </c>
      <c r="N15" s="15">
        <v>0</v>
      </c>
      <c r="O15" s="15">
        <v>0</v>
      </c>
      <c r="P15" s="15">
        <v>0</v>
      </c>
      <c r="Q15" s="15">
        <v>0</v>
      </c>
      <c r="R15" s="15">
        <v>1</v>
      </c>
      <c r="S15" s="15">
        <v>0</v>
      </c>
      <c r="T15" s="15">
        <v>0</v>
      </c>
      <c r="U15" s="15">
        <v>0</v>
      </c>
      <c r="V15" s="15">
        <v>0</v>
      </c>
      <c r="W15" s="15">
        <v>0</v>
      </c>
      <c r="X15" s="15">
        <v>0</v>
      </c>
      <c r="Y15" s="15">
        <v>0</v>
      </c>
      <c r="Z15" s="15">
        <v>0</v>
      </c>
      <c r="AA15" s="15" t="s">
        <v>51</v>
      </c>
      <c r="AB15" s="15" t="s">
        <v>51</v>
      </c>
      <c r="AC15" s="15" t="s">
        <v>51</v>
      </c>
      <c r="AD15" s="15" t="s">
        <v>51</v>
      </c>
      <c r="AE15" s="15" t="s">
        <v>51</v>
      </c>
      <c r="AF15" s="15" t="s">
        <v>51</v>
      </c>
      <c r="AG15" s="15" t="s">
        <v>51</v>
      </c>
      <c r="AH15" s="15" t="s">
        <v>51</v>
      </c>
      <c r="AI15" s="15" t="s">
        <v>51</v>
      </c>
      <c r="AJ15" s="15" t="s">
        <v>51</v>
      </c>
      <c r="AK15" s="15" t="s">
        <v>51</v>
      </c>
      <c r="AL15" s="15" t="s">
        <v>51</v>
      </c>
      <c r="AM15" s="15" t="s">
        <v>51</v>
      </c>
      <c r="AN15" s="15">
        <v>1</v>
      </c>
      <c r="AO15" s="15">
        <v>1</v>
      </c>
      <c r="AP15" s="15">
        <v>1</v>
      </c>
      <c r="AQ15" s="15">
        <v>1</v>
      </c>
      <c r="AR15" s="15">
        <v>1</v>
      </c>
      <c r="AS15" s="15">
        <v>1</v>
      </c>
      <c r="AT15" s="15">
        <v>1</v>
      </c>
      <c r="AU15" s="15">
        <v>1</v>
      </c>
      <c r="AV15" s="15">
        <v>1</v>
      </c>
      <c r="AW15" s="15">
        <v>1</v>
      </c>
      <c r="AX15" s="15">
        <v>1</v>
      </c>
      <c r="AY15" s="15" t="s">
        <v>51</v>
      </c>
      <c r="AZ15" s="15" t="s">
        <v>51</v>
      </c>
      <c r="BA15" s="15" t="s">
        <v>51</v>
      </c>
      <c r="BB15" s="15" t="s">
        <v>51</v>
      </c>
      <c r="BC15" s="15" t="s">
        <v>51</v>
      </c>
      <c r="BD15" s="15" t="s">
        <v>51</v>
      </c>
      <c r="BE15" s="15" t="s">
        <v>51</v>
      </c>
      <c r="BF15" s="15" t="s">
        <v>51</v>
      </c>
      <c r="BG15" s="15" t="s">
        <v>51</v>
      </c>
      <c r="BH15" s="15" t="s">
        <v>14</v>
      </c>
      <c r="BI15" s="15" t="s">
        <v>14</v>
      </c>
      <c r="BJ15" s="15" t="s">
        <v>14</v>
      </c>
      <c r="BK15" s="15" t="s">
        <v>14</v>
      </c>
      <c r="BL15" s="15" t="s">
        <v>14</v>
      </c>
      <c r="BM15" s="15" t="s">
        <v>14</v>
      </c>
      <c r="BN15" s="15" t="s">
        <v>14</v>
      </c>
      <c r="BO15" s="15" t="s">
        <v>14</v>
      </c>
      <c r="BP15" s="15" t="s">
        <v>14</v>
      </c>
      <c r="BQ15" s="15" t="s">
        <v>14</v>
      </c>
      <c r="BR15" s="15" t="s">
        <v>14</v>
      </c>
      <c r="BS15" s="15" t="s">
        <v>14</v>
      </c>
      <c r="BT15" s="15" t="s">
        <v>51</v>
      </c>
      <c r="BU15" s="15" t="s">
        <v>51</v>
      </c>
      <c r="BV15" s="15" t="s">
        <v>51</v>
      </c>
      <c r="BW15" s="15" t="s">
        <v>51</v>
      </c>
      <c r="BX15" s="15" t="s">
        <v>51</v>
      </c>
      <c r="BY15" s="15" t="s">
        <v>51</v>
      </c>
      <c r="BZ15" s="15" t="s">
        <v>51</v>
      </c>
      <c r="CA15" s="15" t="s">
        <v>51</v>
      </c>
      <c r="CB15" s="15">
        <v>16</v>
      </c>
      <c r="CC15" s="15" t="s">
        <v>52</v>
      </c>
      <c r="CD15" s="31">
        <v>0.2807017543859649</v>
      </c>
      <c r="CE15" s="15">
        <v>3</v>
      </c>
      <c r="CF15" s="4">
        <v>10101</v>
      </c>
      <c r="CG15" s="4">
        <v>3</v>
      </c>
    </row>
    <row r="16" spans="1:169" ht="33" customHeight="1">
      <c r="A16" s="4">
        <v>1</v>
      </c>
      <c r="B16" s="14">
        <v>13</v>
      </c>
      <c r="C16" s="10" t="s">
        <v>64</v>
      </c>
      <c r="D16" s="15" t="s">
        <v>14</v>
      </c>
      <c r="E16" s="15" t="s">
        <v>14</v>
      </c>
      <c r="F16" s="15" t="s">
        <v>14</v>
      </c>
      <c r="G16" s="15" t="s">
        <v>14</v>
      </c>
      <c r="H16" s="15">
        <v>0</v>
      </c>
      <c r="I16" s="15" t="s">
        <v>14</v>
      </c>
      <c r="J16" s="15" t="s">
        <v>14</v>
      </c>
      <c r="K16" s="15" t="s">
        <v>14</v>
      </c>
      <c r="L16" s="15" t="s">
        <v>51</v>
      </c>
      <c r="M16" s="15">
        <v>0</v>
      </c>
      <c r="N16" s="15" t="s">
        <v>14</v>
      </c>
      <c r="O16" s="15" t="s">
        <v>14</v>
      </c>
      <c r="P16" s="15" t="s">
        <v>14</v>
      </c>
      <c r="Q16" s="15" t="s">
        <v>14</v>
      </c>
      <c r="R16" s="15" t="s">
        <v>14</v>
      </c>
      <c r="S16" s="15" t="s">
        <v>14</v>
      </c>
      <c r="T16" s="15" t="s">
        <v>14</v>
      </c>
      <c r="U16" s="15" t="s">
        <v>14</v>
      </c>
      <c r="V16" s="15" t="s">
        <v>14</v>
      </c>
      <c r="W16" s="15" t="s">
        <v>14</v>
      </c>
      <c r="X16" s="15" t="s">
        <v>14</v>
      </c>
      <c r="Y16" s="15" t="s">
        <v>14</v>
      </c>
      <c r="Z16" s="15" t="s">
        <v>14</v>
      </c>
      <c r="AA16" s="15" t="s">
        <v>51</v>
      </c>
      <c r="AB16" s="15" t="s">
        <v>51</v>
      </c>
      <c r="AC16" s="15" t="s">
        <v>51</v>
      </c>
      <c r="AD16" s="15" t="s">
        <v>51</v>
      </c>
      <c r="AE16" s="15" t="s">
        <v>51</v>
      </c>
      <c r="AF16" s="15" t="s">
        <v>51</v>
      </c>
      <c r="AG16" s="15" t="s">
        <v>51</v>
      </c>
      <c r="AH16" s="15" t="s">
        <v>51</v>
      </c>
      <c r="AI16" s="15" t="s">
        <v>51</v>
      </c>
      <c r="AJ16" s="15" t="s">
        <v>51</v>
      </c>
      <c r="AK16" s="15" t="s">
        <v>51</v>
      </c>
      <c r="AL16" s="15" t="s">
        <v>51</v>
      </c>
      <c r="AM16" s="15" t="s">
        <v>51</v>
      </c>
      <c r="AN16" s="15">
        <v>0</v>
      </c>
      <c r="AO16" s="15">
        <v>0</v>
      </c>
      <c r="AP16" s="15">
        <v>0</v>
      </c>
      <c r="AQ16" s="15">
        <v>1</v>
      </c>
      <c r="AR16" s="15">
        <v>0</v>
      </c>
      <c r="AS16" s="15">
        <v>1</v>
      </c>
      <c r="AT16" s="15">
        <v>1</v>
      </c>
      <c r="AU16" s="15">
        <v>0</v>
      </c>
      <c r="AV16" s="15">
        <v>1</v>
      </c>
      <c r="AW16" s="15">
        <v>0</v>
      </c>
      <c r="AX16" s="15">
        <v>0</v>
      </c>
      <c r="AY16" s="15" t="s">
        <v>51</v>
      </c>
      <c r="AZ16" s="15" t="s">
        <v>51</v>
      </c>
      <c r="BA16" s="15" t="s">
        <v>51</v>
      </c>
      <c r="BB16" s="15" t="s">
        <v>51</v>
      </c>
      <c r="BC16" s="15" t="s">
        <v>51</v>
      </c>
      <c r="BD16" s="15" t="s">
        <v>51</v>
      </c>
      <c r="BE16" s="15" t="s">
        <v>51</v>
      </c>
      <c r="BF16" s="15" t="s">
        <v>51</v>
      </c>
      <c r="BG16" s="15" t="s">
        <v>51</v>
      </c>
      <c r="BH16" s="15" t="s">
        <v>14</v>
      </c>
      <c r="BI16" s="15" t="s">
        <v>14</v>
      </c>
      <c r="BJ16" s="15" t="s">
        <v>14</v>
      </c>
      <c r="BK16" s="15" t="s">
        <v>14</v>
      </c>
      <c r="BL16" s="15" t="s">
        <v>14</v>
      </c>
      <c r="BM16" s="15" t="s">
        <v>14</v>
      </c>
      <c r="BN16" s="15" t="s">
        <v>14</v>
      </c>
      <c r="BO16" s="15" t="s">
        <v>14</v>
      </c>
      <c r="BP16" s="15" t="s">
        <v>14</v>
      </c>
      <c r="BQ16" s="15" t="s">
        <v>14</v>
      </c>
      <c r="BR16" s="15" t="s">
        <v>14</v>
      </c>
      <c r="BS16" s="15" t="s">
        <v>14</v>
      </c>
      <c r="BT16" s="15" t="s">
        <v>51</v>
      </c>
      <c r="BU16" s="15" t="s">
        <v>51</v>
      </c>
      <c r="BV16" s="15" t="s">
        <v>51</v>
      </c>
      <c r="BW16" s="15" t="s">
        <v>51</v>
      </c>
      <c r="BX16" s="15" t="s">
        <v>51</v>
      </c>
      <c r="BY16" s="15" t="s">
        <v>51</v>
      </c>
      <c r="BZ16" s="15" t="s">
        <v>51</v>
      </c>
      <c r="CA16" s="15" t="s">
        <v>51</v>
      </c>
      <c r="CB16" s="15">
        <v>4</v>
      </c>
      <c r="CC16" s="15" t="s">
        <v>65</v>
      </c>
      <c r="CD16" s="31">
        <v>7.0175438596491224E-2</v>
      </c>
      <c r="CE16" s="15">
        <v>2</v>
      </c>
      <c r="CF16" s="4">
        <v>10101</v>
      </c>
      <c r="CG16" s="4">
        <v>3</v>
      </c>
    </row>
    <row r="17" spans="1:85" ht="33" customHeight="1">
      <c r="A17" s="4">
        <v>0</v>
      </c>
      <c r="B17" s="14">
        <v>14</v>
      </c>
      <c r="C17" s="10" t="s">
        <v>51</v>
      </c>
      <c r="D17" s="15" t="s">
        <v>51</v>
      </c>
      <c r="E17" s="15" t="s">
        <v>51</v>
      </c>
      <c r="F17" s="15" t="s">
        <v>51</v>
      </c>
      <c r="G17" s="15" t="s">
        <v>51</v>
      </c>
      <c r="H17" s="15" t="s">
        <v>51</v>
      </c>
      <c r="I17" s="15" t="s">
        <v>51</v>
      </c>
      <c r="J17" s="15" t="s">
        <v>51</v>
      </c>
      <c r="K17" s="15" t="s">
        <v>51</v>
      </c>
      <c r="L17" s="15" t="s">
        <v>51</v>
      </c>
      <c r="M17" s="15" t="s">
        <v>51</v>
      </c>
      <c r="N17" s="15" t="s">
        <v>51</v>
      </c>
      <c r="O17" s="15" t="s">
        <v>51</v>
      </c>
      <c r="P17" s="15" t="s">
        <v>51</v>
      </c>
      <c r="Q17" s="15" t="s">
        <v>51</v>
      </c>
      <c r="R17" s="15" t="s">
        <v>51</v>
      </c>
      <c r="S17" s="15" t="s">
        <v>51</v>
      </c>
      <c r="T17" s="15" t="s">
        <v>51</v>
      </c>
      <c r="U17" s="15" t="s">
        <v>51</v>
      </c>
      <c r="V17" s="15" t="s">
        <v>51</v>
      </c>
      <c r="W17" s="15" t="s">
        <v>51</v>
      </c>
      <c r="X17" s="15" t="s">
        <v>51</v>
      </c>
      <c r="Y17" s="15" t="s">
        <v>51</v>
      </c>
      <c r="Z17" s="15" t="s">
        <v>51</v>
      </c>
      <c r="AA17" s="15" t="s">
        <v>51</v>
      </c>
      <c r="AB17" s="15" t="s">
        <v>51</v>
      </c>
      <c r="AC17" s="15" t="s">
        <v>51</v>
      </c>
      <c r="AD17" s="15" t="s">
        <v>51</v>
      </c>
      <c r="AE17" s="15" t="s">
        <v>51</v>
      </c>
      <c r="AF17" s="15" t="s">
        <v>51</v>
      </c>
      <c r="AG17" s="15" t="s">
        <v>51</v>
      </c>
      <c r="AH17" s="15" t="s">
        <v>51</v>
      </c>
      <c r="AI17" s="15" t="s">
        <v>51</v>
      </c>
      <c r="AJ17" s="15" t="s">
        <v>51</v>
      </c>
      <c r="AK17" s="15" t="s">
        <v>51</v>
      </c>
      <c r="AL17" s="15" t="s">
        <v>51</v>
      </c>
      <c r="AM17" s="15" t="s">
        <v>51</v>
      </c>
      <c r="AN17" s="15" t="s">
        <v>51</v>
      </c>
      <c r="AO17" s="15" t="s">
        <v>51</v>
      </c>
      <c r="AP17" s="15" t="s">
        <v>51</v>
      </c>
      <c r="AQ17" s="15" t="s">
        <v>51</v>
      </c>
      <c r="AR17" s="15" t="s">
        <v>51</v>
      </c>
      <c r="AS17" s="15" t="s">
        <v>51</v>
      </c>
      <c r="AT17" s="15" t="s">
        <v>51</v>
      </c>
      <c r="AU17" s="15" t="s">
        <v>51</v>
      </c>
      <c r="AV17" s="15" t="s">
        <v>51</v>
      </c>
      <c r="AW17" s="15" t="s">
        <v>51</v>
      </c>
      <c r="AX17" s="15" t="s">
        <v>51</v>
      </c>
      <c r="AY17" s="15" t="s">
        <v>51</v>
      </c>
      <c r="AZ17" s="15" t="s">
        <v>51</v>
      </c>
      <c r="BA17" s="15" t="s">
        <v>51</v>
      </c>
      <c r="BB17" s="15" t="s">
        <v>51</v>
      </c>
      <c r="BC17" s="15" t="s">
        <v>51</v>
      </c>
      <c r="BD17" s="15" t="s">
        <v>51</v>
      </c>
      <c r="BE17" s="15" t="s">
        <v>51</v>
      </c>
      <c r="BF17" s="15" t="s">
        <v>51</v>
      </c>
      <c r="BG17" s="15" t="s">
        <v>51</v>
      </c>
      <c r="BH17" s="15" t="s">
        <v>51</v>
      </c>
      <c r="BI17" s="15" t="s">
        <v>51</v>
      </c>
      <c r="BJ17" s="15" t="s">
        <v>51</v>
      </c>
      <c r="BK17" s="15" t="s">
        <v>51</v>
      </c>
      <c r="BL17" s="15" t="s">
        <v>51</v>
      </c>
      <c r="BM17" s="15" t="s">
        <v>51</v>
      </c>
      <c r="BN17" s="15" t="s">
        <v>51</v>
      </c>
      <c r="BO17" s="15" t="s">
        <v>51</v>
      </c>
      <c r="BP17" s="15" t="s">
        <v>51</v>
      </c>
      <c r="BQ17" s="15" t="s">
        <v>51</v>
      </c>
      <c r="BR17" s="15" t="s">
        <v>51</v>
      </c>
      <c r="BS17" s="15" t="s">
        <v>51</v>
      </c>
      <c r="BT17" s="15" t="s">
        <v>51</v>
      </c>
      <c r="BU17" s="15" t="s">
        <v>51</v>
      </c>
      <c r="BV17" s="15" t="s">
        <v>51</v>
      </c>
      <c r="BW17" s="15" t="s">
        <v>51</v>
      </c>
      <c r="BX17" s="15" t="s">
        <v>51</v>
      </c>
      <c r="BY17" s="15" t="s">
        <v>51</v>
      </c>
      <c r="BZ17" s="15" t="s">
        <v>51</v>
      </c>
      <c r="CA17" s="15" t="s">
        <v>51</v>
      </c>
      <c r="CB17" s="15" t="s">
        <v>51</v>
      </c>
      <c r="CC17" s="15" t="s">
        <v>51</v>
      </c>
      <c r="CD17" s="31" t="s">
        <v>51</v>
      </c>
      <c r="CE17" s="33"/>
      <c r="CF17" s="4">
        <v>0</v>
      </c>
      <c r="CG17" s="4">
        <v>0</v>
      </c>
    </row>
    <row r="18" spans="1:85" ht="33" customHeight="1">
      <c r="A18" s="4">
        <v>0</v>
      </c>
      <c r="B18" s="14">
        <v>15</v>
      </c>
      <c r="C18" s="10" t="s">
        <v>51</v>
      </c>
      <c r="D18" s="15" t="s">
        <v>51</v>
      </c>
      <c r="E18" s="15" t="s">
        <v>51</v>
      </c>
      <c r="F18" s="15" t="s">
        <v>51</v>
      </c>
      <c r="G18" s="15" t="s">
        <v>51</v>
      </c>
      <c r="H18" s="15" t="s">
        <v>51</v>
      </c>
      <c r="I18" s="15" t="s">
        <v>51</v>
      </c>
      <c r="J18" s="15" t="s">
        <v>51</v>
      </c>
      <c r="K18" s="15" t="s">
        <v>51</v>
      </c>
      <c r="L18" s="15" t="s">
        <v>51</v>
      </c>
      <c r="M18" s="15" t="s">
        <v>51</v>
      </c>
      <c r="N18" s="15" t="s">
        <v>51</v>
      </c>
      <c r="O18" s="15" t="s">
        <v>51</v>
      </c>
      <c r="P18" s="15" t="s">
        <v>51</v>
      </c>
      <c r="Q18" s="15" t="s">
        <v>51</v>
      </c>
      <c r="R18" s="15" t="s">
        <v>51</v>
      </c>
      <c r="S18" s="15" t="s">
        <v>51</v>
      </c>
      <c r="T18" s="15" t="s">
        <v>51</v>
      </c>
      <c r="U18" s="15" t="s">
        <v>51</v>
      </c>
      <c r="V18" s="15" t="s">
        <v>51</v>
      </c>
      <c r="W18" s="15" t="s">
        <v>51</v>
      </c>
      <c r="X18" s="15" t="s">
        <v>51</v>
      </c>
      <c r="Y18" s="15" t="s">
        <v>51</v>
      </c>
      <c r="Z18" s="15" t="s">
        <v>51</v>
      </c>
      <c r="AA18" s="15" t="s">
        <v>51</v>
      </c>
      <c r="AB18" s="15" t="s">
        <v>51</v>
      </c>
      <c r="AC18" s="15" t="s">
        <v>51</v>
      </c>
      <c r="AD18" s="15" t="s">
        <v>51</v>
      </c>
      <c r="AE18" s="15" t="s">
        <v>51</v>
      </c>
      <c r="AF18" s="15" t="s">
        <v>51</v>
      </c>
      <c r="AG18" s="15" t="s">
        <v>51</v>
      </c>
      <c r="AH18" s="15" t="s">
        <v>51</v>
      </c>
      <c r="AI18" s="15" t="s">
        <v>51</v>
      </c>
      <c r="AJ18" s="15" t="s">
        <v>51</v>
      </c>
      <c r="AK18" s="15" t="s">
        <v>51</v>
      </c>
      <c r="AL18" s="15" t="s">
        <v>51</v>
      </c>
      <c r="AM18" s="15" t="s">
        <v>51</v>
      </c>
      <c r="AN18" s="15" t="s">
        <v>51</v>
      </c>
      <c r="AO18" s="15" t="s">
        <v>51</v>
      </c>
      <c r="AP18" s="15" t="s">
        <v>51</v>
      </c>
      <c r="AQ18" s="15" t="s">
        <v>51</v>
      </c>
      <c r="AR18" s="15" t="s">
        <v>51</v>
      </c>
      <c r="AS18" s="15" t="s">
        <v>51</v>
      </c>
      <c r="AT18" s="15" t="s">
        <v>51</v>
      </c>
      <c r="AU18" s="15" t="s">
        <v>51</v>
      </c>
      <c r="AV18" s="15" t="s">
        <v>51</v>
      </c>
      <c r="AW18" s="15" t="s">
        <v>51</v>
      </c>
      <c r="AX18" s="15" t="s">
        <v>51</v>
      </c>
      <c r="AY18" s="15" t="s">
        <v>51</v>
      </c>
      <c r="AZ18" s="15" t="s">
        <v>51</v>
      </c>
      <c r="BA18" s="15" t="s">
        <v>51</v>
      </c>
      <c r="BB18" s="15" t="s">
        <v>51</v>
      </c>
      <c r="BC18" s="15" t="s">
        <v>51</v>
      </c>
      <c r="BD18" s="15" t="s">
        <v>51</v>
      </c>
      <c r="BE18" s="15" t="s">
        <v>51</v>
      </c>
      <c r="BF18" s="15" t="s">
        <v>51</v>
      </c>
      <c r="BG18" s="15" t="s">
        <v>51</v>
      </c>
      <c r="BH18" s="15" t="s">
        <v>51</v>
      </c>
      <c r="BI18" s="15" t="s">
        <v>51</v>
      </c>
      <c r="BJ18" s="15" t="s">
        <v>51</v>
      </c>
      <c r="BK18" s="15" t="s">
        <v>51</v>
      </c>
      <c r="BL18" s="15" t="s">
        <v>51</v>
      </c>
      <c r="BM18" s="15" t="s">
        <v>51</v>
      </c>
      <c r="BN18" s="15" t="s">
        <v>51</v>
      </c>
      <c r="BO18" s="15" t="s">
        <v>51</v>
      </c>
      <c r="BP18" s="15" t="s">
        <v>51</v>
      </c>
      <c r="BQ18" s="15" t="s">
        <v>51</v>
      </c>
      <c r="BR18" s="15" t="s">
        <v>51</v>
      </c>
      <c r="BS18" s="15" t="s">
        <v>51</v>
      </c>
      <c r="BT18" s="15" t="s">
        <v>51</v>
      </c>
      <c r="BU18" s="15" t="s">
        <v>51</v>
      </c>
      <c r="BV18" s="15" t="s">
        <v>51</v>
      </c>
      <c r="BW18" s="15" t="s">
        <v>51</v>
      </c>
      <c r="BX18" s="15" t="s">
        <v>51</v>
      </c>
      <c r="BY18" s="15" t="s">
        <v>51</v>
      </c>
      <c r="BZ18" s="15" t="s">
        <v>51</v>
      </c>
      <c r="CA18" s="15" t="s">
        <v>51</v>
      </c>
      <c r="CB18" s="15" t="s">
        <v>51</v>
      </c>
      <c r="CC18" s="15" t="s">
        <v>51</v>
      </c>
      <c r="CD18" s="31" t="s">
        <v>51</v>
      </c>
      <c r="CE18" s="33"/>
      <c r="CF18" s="4">
        <v>0</v>
      </c>
      <c r="CG18" s="4">
        <v>0</v>
      </c>
    </row>
    <row r="19" spans="1:85" ht="33" customHeight="1">
      <c r="A19" s="4">
        <v>0</v>
      </c>
      <c r="B19" s="14">
        <v>16</v>
      </c>
      <c r="C19" s="10" t="s">
        <v>51</v>
      </c>
      <c r="D19" s="15" t="s">
        <v>51</v>
      </c>
      <c r="E19" s="15" t="s">
        <v>51</v>
      </c>
      <c r="F19" s="15" t="s">
        <v>51</v>
      </c>
      <c r="G19" s="15" t="s">
        <v>51</v>
      </c>
      <c r="H19" s="15" t="s">
        <v>51</v>
      </c>
      <c r="I19" s="15" t="s">
        <v>51</v>
      </c>
      <c r="J19" s="15" t="s">
        <v>51</v>
      </c>
      <c r="K19" s="15" t="s">
        <v>51</v>
      </c>
      <c r="L19" s="15" t="s">
        <v>51</v>
      </c>
      <c r="M19" s="15" t="s">
        <v>51</v>
      </c>
      <c r="N19" s="15" t="s">
        <v>51</v>
      </c>
      <c r="O19" s="15" t="s">
        <v>51</v>
      </c>
      <c r="P19" s="15" t="s">
        <v>51</v>
      </c>
      <c r="Q19" s="15" t="s">
        <v>51</v>
      </c>
      <c r="R19" s="15" t="s">
        <v>51</v>
      </c>
      <c r="S19" s="15" t="s">
        <v>51</v>
      </c>
      <c r="T19" s="15" t="s">
        <v>51</v>
      </c>
      <c r="U19" s="15" t="s">
        <v>51</v>
      </c>
      <c r="V19" s="15" t="s">
        <v>51</v>
      </c>
      <c r="W19" s="15" t="s">
        <v>51</v>
      </c>
      <c r="X19" s="15" t="s">
        <v>51</v>
      </c>
      <c r="Y19" s="15" t="s">
        <v>51</v>
      </c>
      <c r="Z19" s="15" t="s">
        <v>51</v>
      </c>
      <c r="AA19" s="15" t="s">
        <v>51</v>
      </c>
      <c r="AB19" s="15" t="s">
        <v>51</v>
      </c>
      <c r="AC19" s="15" t="s">
        <v>51</v>
      </c>
      <c r="AD19" s="15" t="s">
        <v>51</v>
      </c>
      <c r="AE19" s="15" t="s">
        <v>51</v>
      </c>
      <c r="AF19" s="15" t="s">
        <v>51</v>
      </c>
      <c r="AG19" s="15" t="s">
        <v>51</v>
      </c>
      <c r="AH19" s="15" t="s">
        <v>51</v>
      </c>
      <c r="AI19" s="15" t="s">
        <v>51</v>
      </c>
      <c r="AJ19" s="15" t="s">
        <v>51</v>
      </c>
      <c r="AK19" s="15" t="s">
        <v>51</v>
      </c>
      <c r="AL19" s="15" t="s">
        <v>51</v>
      </c>
      <c r="AM19" s="15" t="s">
        <v>51</v>
      </c>
      <c r="AN19" s="15" t="s">
        <v>51</v>
      </c>
      <c r="AO19" s="15" t="s">
        <v>51</v>
      </c>
      <c r="AP19" s="15" t="s">
        <v>51</v>
      </c>
      <c r="AQ19" s="15" t="s">
        <v>51</v>
      </c>
      <c r="AR19" s="15" t="s">
        <v>51</v>
      </c>
      <c r="AS19" s="15" t="s">
        <v>51</v>
      </c>
      <c r="AT19" s="15" t="s">
        <v>51</v>
      </c>
      <c r="AU19" s="15" t="s">
        <v>51</v>
      </c>
      <c r="AV19" s="15" t="s">
        <v>51</v>
      </c>
      <c r="AW19" s="15" t="s">
        <v>51</v>
      </c>
      <c r="AX19" s="15" t="s">
        <v>51</v>
      </c>
      <c r="AY19" s="15" t="s">
        <v>51</v>
      </c>
      <c r="AZ19" s="15" t="s">
        <v>51</v>
      </c>
      <c r="BA19" s="15" t="s">
        <v>51</v>
      </c>
      <c r="BB19" s="15" t="s">
        <v>51</v>
      </c>
      <c r="BC19" s="15" t="s">
        <v>51</v>
      </c>
      <c r="BD19" s="15" t="s">
        <v>51</v>
      </c>
      <c r="BE19" s="15" t="s">
        <v>51</v>
      </c>
      <c r="BF19" s="15" t="s">
        <v>51</v>
      </c>
      <c r="BG19" s="15" t="s">
        <v>51</v>
      </c>
      <c r="BH19" s="15" t="s">
        <v>51</v>
      </c>
      <c r="BI19" s="15" t="s">
        <v>51</v>
      </c>
      <c r="BJ19" s="15" t="s">
        <v>51</v>
      </c>
      <c r="BK19" s="15" t="s">
        <v>51</v>
      </c>
      <c r="BL19" s="15" t="s">
        <v>51</v>
      </c>
      <c r="BM19" s="15" t="s">
        <v>51</v>
      </c>
      <c r="BN19" s="15" t="s">
        <v>51</v>
      </c>
      <c r="BO19" s="15" t="s">
        <v>51</v>
      </c>
      <c r="BP19" s="15" t="s">
        <v>51</v>
      </c>
      <c r="BQ19" s="15" t="s">
        <v>51</v>
      </c>
      <c r="BR19" s="15" t="s">
        <v>51</v>
      </c>
      <c r="BS19" s="15" t="s">
        <v>51</v>
      </c>
      <c r="BT19" s="15" t="s">
        <v>51</v>
      </c>
      <c r="BU19" s="15" t="s">
        <v>51</v>
      </c>
      <c r="BV19" s="15" t="s">
        <v>51</v>
      </c>
      <c r="BW19" s="15" t="s">
        <v>51</v>
      </c>
      <c r="BX19" s="15" t="s">
        <v>51</v>
      </c>
      <c r="BY19" s="15" t="s">
        <v>51</v>
      </c>
      <c r="BZ19" s="15" t="s">
        <v>51</v>
      </c>
      <c r="CA19" s="15" t="s">
        <v>51</v>
      </c>
      <c r="CB19" s="15" t="s">
        <v>51</v>
      </c>
      <c r="CC19" s="15" t="s">
        <v>51</v>
      </c>
      <c r="CD19" s="31" t="s">
        <v>51</v>
      </c>
      <c r="CE19" s="33"/>
      <c r="CF19" s="4">
        <v>0</v>
      </c>
      <c r="CG19" s="4">
        <v>0</v>
      </c>
    </row>
    <row r="20" spans="1:85" ht="33" customHeight="1">
      <c r="A20" s="4">
        <v>0</v>
      </c>
      <c r="B20" s="14">
        <v>17</v>
      </c>
      <c r="C20" s="10" t="s">
        <v>51</v>
      </c>
      <c r="D20" s="15" t="s">
        <v>51</v>
      </c>
      <c r="E20" s="15" t="s">
        <v>51</v>
      </c>
      <c r="F20" s="15" t="s">
        <v>51</v>
      </c>
      <c r="G20" s="15" t="s">
        <v>51</v>
      </c>
      <c r="H20" s="15" t="s">
        <v>51</v>
      </c>
      <c r="I20" s="15" t="s">
        <v>51</v>
      </c>
      <c r="J20" s="15" t="s">
        <v>51</v>
      </c>
      <c r="K20" s="15" t="s">
        <v>51</v>
      </c>
      <c r="L20" s="15" t="s">
        <v>51</v>
      </c>
      <c r="M20" s="15" t="s">
        <v>51</v>
      </c>
      <c r="N20" s="15" t="s">
        <v>51</v>
      </c>
      <c r="O20" s="15" t="s">
        <v>51</v>
      </c>
      <c r="P20" s="15" t="s">
        <v>51</v>
      </c>
      <c r="Q20" s="15" t="s">
        <v>51</v>
      </c>
      <c r="R20" s="15" t="s">
        <v>51</v>
      </c>
      <c r="S20" s="15" t="s">
        <v>51</v>
      </c>
      <c r="T20" s="15" t="s">
        <v>51</v>
      </c>
      <c r="U20" s="15" t="s">
        <v>51</v>
      </c>
      <c r="V20" s="15" t="s">
        <v>51</v>
      </c>
      <c r="W20" s="15" t="s">
        <v>51</v>
      </c>
      <c r="X20" s="15" t="s">
        <v>51</v>
      </c>
      <c r="Y20" s="15" t="s">
        <v>51</v>
      </c>
      <c r="Z20" s="15" t="s">
        <v>51</v>
      </c>
      <c r="AA20" s="15" t="s">
        <v>51</v>
      </c>
      <c r="AB20" s="15" t="s">
        <v>51</v>
      </c>
      <c r="AC20" s="15" t="s">
        <v>51</v>
      </c>
      <c r="AD20" s="15" t="s">
        <v>51</v>
      </c>
      <c r="AE20" s="15" t="s">
        <v>51</v>
      </c>
      <c r="AF20" s="15" t="s">
        <v>51</v>
      </c>
      <c r="AG20" s="15" t="s">
        <v>51</v>
      </c>
      <c r="AH20" s="15" t="s">
        <v>51</v>
      </c>
      <c r="AI20" s="15" t="s">
        <v>51</v>
      </c>
      <c r="AJ20" s="15" t="s">
        <v>51</v>
      </c>
      <c r="AK20" s="15" t="s">
        <v>51</v>
      </c>
      <c r="AL20" s="15" t="s">
        <v>51</v>
      </c>
      <c r="AM20" s="15" t="s">
        <v>51</v>
      </c>
      <c r="AN20" s="15" t="s">
        <v>51</v>
      </c>
      <c r="AO20" s="15" t="s">
        <v>51</v>
      </c>
      <c r="AP20" s="15" t="s">
        <v>51</v>
      </c>
      <c r="AQ20" s="15" t="s">
        <v>51</v>
      </c>
      <c r="AR20" s="15" t="s">
        <v>51</v>
      </c>
      <c r="AS20" s="15" t="s">
        <v>51</v>
      </c>
      <c r="AT20" s="15" t="s">
        <v>51</v>
      </c>
      <c r="AU20" s="15" t="s">
        <v>51</v>
      </c>
      <c r="AV20" s="15" t="s">
        <v>51</v>
      </c>
      <c r="AW20" s="15" t="s">
        <v>51</v>
      </c>
      <c r="AX20" s="15" t="s">
        <v>51</v>
      </c>
      <c r="AY20" s="15" t="s">
        <v>51</v>
      </c>
      <c r="AZ20" s="15" t="s">
        <v>51</v>
      </c>
      <c r="BA20" s="15" t="s">
        <v>51</v>
      </c>
      <c r="BB20" s="15" t="s">
        <v>51</v>
      </c>
      <c r="BC20" s="15" t="s">
        <v>51</v>
      </c>
      <c r="BD20" s="15" t="s">
        <v>51</v>
      </c>
      <c r="BE20" s="15" t="s">
        <v>51</v>
      </c>
      <c r="BF20" s="15" t="s">
        <v>51</v>
      </c>
      <c r="BG20" s="15" t="s">
        <v>51</v>
      </c>
      <c r="BH20" s="15" t="s">
        <v>51</v>
      </c>
      <c r="BI20" s="15" t="s">
        <v>51</v>
      </c>
      <c r="BJ20" s="15" t="s">
        <v>51</v>
      </c>
      <c r="BK20" s="15" t="s">
        <v>51</v>
      </c>
      <c r="BL20" s="15" t="s">
        <v>51</v>
      </c>
      <c r="BM20" s="15" t="s">
        <v>51</v>
      </c>
      <c r="BN20" s="15" t="s">
        <v>51</v>
      </c>
      <c r="BO20" s="15" t="s">
        <v>51</v>
      </c>
      <c r="BP20" s="15" t="s">
        <v>51</v>
      </c>
      <c r="BQ20" s="15" t="s">
        <v>51</v>
      </c>
      <c r="BR20" s="15" t="s">
        <v>51</v>
      </c>
      <c r="BS20" s="15" t="s">
        <v>51</v>
      </c>
      <c r="BT20" s="15" t="s">
        <v>51</v>
      </c>
      <c r="BU20" s="15" t="s">
        <v>51</v>
      </c>
      <c r="BV20" s="15" t="s">
        <v>51</v>
      </c>
      <c r="BW20" s="15" t="s">
        <v>51</v>
      </c>
      <c r="BX20" s="15" t="s">
        <v>51</v>
      </c>
      <c r="BY20" s="15" t="s">
        <v>51</v>
      </c>
      <c r="BZ20" s="15" t="s">
        <v>51</v>
      </c>
      <c r="CA20" s="15" t="s">
        <v>51</v>
      </c>
      <c r="CB20" s="15" t="s">
        <v>51</v>
      </c>
      <c r="CC20" s="15" t="s">
        <v>51</v>
      </c>
      <c r="CD20" s="31" t="s">
        <v>51</v>
      </c>
      <c r="CE20" s="33"/>
      <c r="CF20" s="4">
        <v>0</v>
      </c>
      <c r="CG20" s="4">
        <v>0</v>
      </c>
    </row>
    <row r="21" spans="1:85" ht="33" customHeight="1">
      <c r="A21" s="4">
        <v>0</v>
      </c>
      <c r="B21" s="14">
        <v>18</v>
      </c>
      <c r="C21" s="10" t="s">
        <v>51</v>
      </c>
      <c r="D21" s="15" t="s">
        <v>51</v>
      </c>
      <c r="E21" s="15" t="s">
        <v>51</v>
      </c>
      <c r="F21" s="15" t="s">
        <v>51</v>
      </c>
      <c r="G21" s="15" t="s">
        <v>51</v>
      </c>
      <c r="H21" s="15" t="s">
        <v>51</v>
      </c>
      <c r="I21" s="15" t="s">
        <v>51</v>
      </c>
      <c r="J21" s="15" t="s">
        <v>51</v>
      </c>
      <c r="K21" s="15" t="s">
        <v>51</v>
      </c>
      <c r="L21" s="15" t="s">
        <v>51</v>
      </c>
      <c r="M21" s="15" t="s">
        <v>51</v>
      </c>
      <c r="N21" s="15" t="s">
        <v>51</v>
      </c>
      <c r="O21" s="15" t="s">
        <v>51</v>
      </c>
      <c r="P21" s="15" t="s">
        <v>51</v>
      </c>
      <c r="Q21" s="15" t="s">
        <v>51</v>
      </c>
      <c r="R21" s="15" t="s">
        <v>51</v>
      </c>
      <c r="S21" s="15" t="s">
        <v>51</v>
      </c>
      <c r="T21" s="15" t="s">
        <v>51</v>
      </c>
      <c r="U21" s="15" t="s">
        <v>51</v>
      </c>
      <c r="V21" s="15" t="s">
        <v>51</v>
      </c>
      <c r="W21" s="15" t="s">
        <v>51</v>
      </c>
      <c r="X21" s="15" t="s">
        <v>51</v>
      </c>
      <c r="Y21" s="15" t="s">
        <v>51</v>
      </c>
      <c r="Z21" s="15" t="s">
        <v>51</v>
      </c>
      <c r="AA21" s="15" t="s">
        <v>51</v>
      </c>
      <c r="AB21" s="15" t="s">
        <v>51</v>
      </c>
      <c r="AC21" s="15" t="s">
        <v>51</v>
      </c>
      <c r="AD21" s="15" t="s">
        <v>51</v>
      </c>
      <c r="AE21" s="15" t="s">
        <v>51</v>
      </c>
      <c r="AF21" s="15" t="s">
        <v>51</v>
      </c>
      <c r="AG21" s="15" t="s">
        <v>51</v>
      </c>
      <c r="AH21" s="15" t="s">
        <v>51</v>
      </c>
      <c r="AI21" s="15" t="s">
        <v>51</v>
      </c>
      <c r="AJ21" s="15" t="s">
        <v>51</v>
      </c>
      <c r="AK21" s="15" t="s">
        <v>51</v>
      </c>
      <c r="AL21" s="15" t="s">
        <v>51</v>
      </c>
      <c r="AM21" s="15" t="s">
        <v>51</v>
      </c>
      <c r="AN21" s="15" t="s">
        <v>51</v>
      </c>
      <c r="AO21" s="15" t="s">
        <v>51</v>
      </c>
      <c r="AP21" s="15" t="s">
        <v>51</v>
      </c>
      <c r="AQ21" s="15" t="s">
        <v>51</v>
      </c>
      <c r="AR21" s="15" t="s">
        <v>51</v>
      </c>
      <c r="AS21" s="15" t="s">
        <v>51</v>
      </c>
      <c r="AT21" s="15" t="s">
        <v>51</v>
      </c>
      <c r="AU21" s="15" t="s">
        <v>51</v>
      </c>
      <c r="AV21" s="15" t="s">
        <v>51</v>
      </c>
      <c r="AW21" s="15" t="s">
        <v>51</v>
      </c>
      <c r="AX21" s="15" t="s">
        <v>51</v>
      </c>
      <c r="AY21" s="15" t="s">
        <v>51</v>
      </c>
      <c r="AZ21" s="15" t="s">
        <v>51</v>
      </c>
      <c r="BA21" s="15" t="s">
        <v>51</v>
      </c>
      <c r="BB21" s="15" t="s">
        <v>51</v>
      </c>
      <c r="BC21" s="15" t="s">
        <v>51</v>
      </c>
      <c r="BD21" s="15" t="s">
        <v>51</v>
      </c>
      <c r="BE21" s="15" t="s">
        <v>51</v>
      </c>
      <c r="BF21" s="15" t="s">
        <v>51</v>
      </c>
      <c r="BG21" s="15" t="s">
        <v>51</v>
      </c>
      <c r="BH21" s="15" t="s">
        <v>51</v>
      </c>
      <c r="BI21" s="15" t="s">
        <v>51</v>
      </c>
      <c r="BJ21" s="15" t="s">
        <v>51</v>
      </c>
      <c r="BK21" s="15" t="s">
        <v>51</v>
      </c>
      <c r="BL21" s="15" t="s">
        <v>51</v>
      </c>
      <c r="BM21" s="15" t="s">
        <v>51</v>
      </c>
      <c r="BN21" s="15" t="s">
        <v>51</v>
      </c>
      <c r="BO21" s="15" t="s">
        <v>51</v>
      </c>
      <c r="BP21" s="15" t="s">
        <v>51</v>
      </c>
      <c r="BQ21" s="15" t="s">
        <v>51</v>
      </c>
      <c r="BR21" s="15" t="s">
        <v>51</v>
      </c>
      <c r="BS21" s="15" t="s">
        <v>51</v>
      </c>
      <c r="BT21" s="15" t="s">
        <v>51</v>
      </c>
      <c r="BU21" s="15" t="s">
        <v>51</v>
      </c>
      <c r="BV21" s="15" t="s">
        <v>51</v>
      </c>
      <c r="BW21" s="15" t="s">
        <v>51</v>
      </c>
      <c r="BX21" s="15" t="s">
        <v>51</v>
      </c>
      <c r="BY21" s="15" t="s">
        <v>51</v>
      </c>
      <c r="BZ21" s="15" t="s">
        <v>51</v>
      </c>
      <c r="CA21" s="15" t="s">
        <v>51</v>
      </c>
      <c r="CB21" s="15" t="s">
        <v>51</v>
      </c>
      <c r="CC21" s="15" t="s">
        <v>51</v>
      </c>
      <c r="CD21" s="31" t="s">
        <v>51</v>
      </c>
      <c r="CE21" s="33"/>
      <c r="CF21" s="4">
        <v>0</v>
      </c>
      <c r="CG21" s="4">
        <v>0</v>
      </c>
    </row>
    <row r="22" spans="1:85" ht="33" customHeight="1">
      <c r="A22" s="4">
        <v>0</v>
      </c>
      <c r="B22" s="14">
        <v>19</v>
      </c>
      <c r="C22" s="10" t="s">
        <v>51</v>
      </c>
      <c r="D22" s="15" t="s">
        <v>51</v>
      </c>
      <c r="E22" s="15" t="s">
        <v>51</v>
      </c>
      <c r="F22" s="15" t="s">
        <v>51</v>
      </c>
      <c r="G22" s="15" t="s">
        <v>51</v>
      </c>
      <c r="H22" s="15" t="s">
        <v>51</v>
      </c>
      <c r="I22" s="15" t="s">
        <v>51</v>
      </c>
      <c r="J22" s="15" t="s">
        <v>51</v>
      </c>
      <c r="K22" s="15" t="s">
        <v>51</v>
      </c>
      <c r="L22" s="15" t="s">
        <v>51</v>
      </c>
      <c r="M22" s="15" t="s">
        <v>51</v>
      </c>
      <c r="N22" s="15" t="s">
        <v>51</v>
      </c>
      <c r="O22" s="15" t="s">
        <v>51</v>
      </c>
      <c r="P22" s="15" t="s">
        <v>51</v>
      </c>
      <c r="Q22" s="15" t="s">
        <v>51</v>
      </c>
      <c r="R22" s="15" t="s">
        <v>51</v>
      </c>
      <c r="S22" s="15" t="s">
        <v>51</v>
      </c>
      <c r="T22" s="15" t="s">
        <v>51</v>
      </c>
      <c r="U22" s="15" t="s">
        <v>51</v>
      </c>
      <c r="V22" s="15" t="s">
        <v>51</v>
      </c>
      <c r="W22" s="15" t="s">
        <v>51</v>
      </c>
      <c r="X22" s="15" t="s">
        <v>51</v>
      </c>
      <c r="Y22" s="15" t="s">
        <v>51</v>
      </c>
      <c r="Z22" s="15" t="s">
        <v>51</v>
      </c>
      <c r="AA22" s="15" t="s">
        <v>51</v>
      </c>
      <c r="AB22" s="15" t="s">
        <v>51</v>
      </c>
      <c r="AC22" s="15" t="s">
        <v>51</v>
      </c>
      <c r="AD22" s="15" t="s">
        <v>51</v>
      </c>
      <c r="AE22" s="15" t="s">
        <v>51</v>
      </c>
      <c r="AF22" s="15" t="s">
        <v>51</v>
      </c>
      <c r="AG22" s="15" t="s">
        <v>51</v>
      </c>
      <c r="AH22" s="15" t="s">
        <v>51</v>
      </c>
      <c r="AI22" s="15" t="s">
        <v>51</v>
      </c>
      <c r="AJ22" s="15" t="s">
        <v>51</v>
      </c>
      <c r="AK22" s="15" t="s">
        <v>51</v>
      </c>
      <c r="AL22" s="15" t="s">
        <v>51</v>
      </c>
      <c r="AM22" s="15" t="s">
        <v>51</v>
      </c>
      <c r="AN22" s="15" t="s">
        <v>51</v>
      </c>
      <c r="AO22" s="15" t="s">
        <v>51</v>
      </c>
      <c r="AP22" s="15" t="s">
        <v>51</v>
      </c>
      <c r="AQ22" s="15" t="s">
        <v>51</v>
      </c>
      <c r="AR22" s="15" t="s">
        <v>51</v>
      </c>
      <c r="AS22" s="15" t="s">
        <v>51</v>
      </c>
      <c r="AT22" s="15" t="s">
        <v>51</v>
      </c>
      <c r="AU22" s="15" t="s">
        <v>51</v>
      </c>
      <c r="AV22" s="15" t="s">
        <v>51</v>
      </c>
      <c r="AW22" s="15" t="s">
        <v>51</v>
      </c>
      <c r="AX22" s="15" t="s">
        <v>51</v>
      </c>
      <c r="AY22" s="15" t="s">
        <v>51</v>
      </c>
      <c r="AZ22" s="15" t="s">
        <v>51</v>
      </c>
      <c r="BA22" s="15" t="s">
        <v>51</v>
      </c>
      <c r="BB22" s="15" t="s">
        <v>51</v>
      </c>
      <c r="BC22" s="15" t="s">
        <v>51</v>
      </c>
      <c r="BD22" s="15" t="s">
        <v>51</v>
      </c>
      <c r="BE22" s="15" t="s">
        <v>51</v>
      </c>
      <c r="BF22" s="15" t="s">
        <v>51</v>
      </c>
      <c r="BG22" s="15" t="s">
        <v>51</v>
      </c>
      <c r="BH22" s="15" t="s">
        <v>51</v>
      </c>
      <c r="BI22" s="15" t="s">
        <v>51</v>
      </c>
      <c r="BJ22" s="15" t="s">
        <v>51</v>
      </c>
      <c r="BK22" s="15" t="s">
        <v>51</v>
      </c>
      <c r="BL22" s="15" t="s">
        <v>51</v>
      </c>
      <c r="BM22" s="15" t="s">
        <v>51</v>
      </c>
      <c r="BN22" s="15" t="s">
        <v>51</v>
      </c>
      <c r="BO22" s="15" t="s">
        <v>51</v>
      </c>
      <c r="BP22" s="15" t="s">
        <v>51</v>
      </c>
      <c r="BQ22" s="15" t="s">
        <v>51</v>
      </c>
      <c r="BR22" s="15" t="s">
        <v>51</v>
      </c>
      <c r="BS22" s="15" t="s">
        <v>51</v>
      </c>
      <c r="BT22" s="15" t="s">
        <v>51</v>
      </c>
      <c r="BU22" s="15" t="s">
        <v>51</v>
      </c>
      <c r="BV22" s="15" t="s">
        <v>51</v>
      </c>
      <c r="BW22" s="15" t="s">
        <v>51</v>
      </c>
      <c r="BX22" s="15" t="s">
        <v>51</v>
      </c>
      <c r="BY22" s="15" t="s">
        <v>51</v>
      </c>
      <c r="BZ22" s="15" t="s">
        <v>51</v>
      </c>
      <c r="CA22" s="15" t="s">
        <v>51</v>
      </c>
      <c r="CB22" s="15" t="s">
        <v>51</v>
      </c>
      <c r="CC22" s="15" t="s">
        <v>51</v>
      </c>
      <c r="CD22" s="31" t="s">
        <v>51</v>
      </c>
      <c r="CE22" s="33"/>
      <c r="CF22" s="4">
        <v>0</v>
      </c>
      <c r="CG22" s="4">
        <v>0</v>
      </c>
    </row>
    <row r="23" spans="1:85" ht="33" customHeight="1">
      <c r="A23" s="4">
        <v>0</v>
      </c>
      <c r="B23" s="14">
        <v>20</v>
      </c>
      <c r="C23" s="10" t="s">
        <v>51</v>
      </c>
      <c r="D23" s="15" t="s">
        <v>51</v>
      </c>
      <c r="E23" s="15" t="s">
        <v>51</v>
      </c>
      <c r="F23" s="15" t="s">
        <v>51</v>
      </c>
      <c r="G23" s="15" t="s">
        <v>51</v>
      </c>
      <c r="H23" s="15" t="s">
        <v>51</v>
      </c>
      <c r="I23" s="15" t="s">
        <v>51</v>
      </c>
      <c r="J23" s="15" t="s">
        <v>51</v>
      </c>
      <c r="K23" s="15" t="s">
        <v>51</v>
      </c>
      <c r="L23" s="15" t="s">
        <v>51</v>
      </c>
      <c r="M23" s="15" t="s">
        <v>51</v>
      </c>
      <c r="N23" s="15" t="s">
        <v>51</v>
      </c>
      <c r="O23" s="15" t="s">
        <v>51</v>
      </c>
      <c r="P23" s="15" t="s">
        <v>51</v>
      </c>
      <c r="Q23" s="15" t="s">
        <v>51</v>
      </c>
      <c r="R23" s="15" t="s">
        <v>51</v>
      </c>
      <c r="S23" s="15" t="s">
        <v>51</v>
      </c>
      <c r="T23" s="15" t="s">
        <v>51</v>
      </c>
      <c r="U23" s="15" t="s">
        <v>51</v>
      </c>
      <c r="V23" s="15" t="s">
        <v>51</v>
      </c>
      <c r="W23" s="15" t="s">
        <v>51</v>
      </c>
      <c r="X23" s="15" t="s">
        <v>51</v>
      </c>
      <c r="Y23" s="15" t="s">
        <v>51</v>
      </c>
      <c r="Z23" s="15" t="s">
        <v>51</v>
      </c>
      <c r="AA23" s="15" t="s">
        <v>51</v>
      </c>
      <c r="AB23" s="15" t="s">
        <v>51</v>
      </c>
      <c r="AC23" s="15" t="s">
        <v>51</v>
      </c>
      <c r="AD23" s="15" t="s">
        <v>51</v>
      </c>
      <c r="AE23" s="15" t="s">
        <v>51</v>
      </c>
      <c r="AF23" s="15" t="s">
        <v>51</v>
      </c>
      <c r="AG23" s="15" t="s">
        <v>51</v>
      </c>
      <c r="AH23" s="15" t="s">
        <v>51</v>
      </c>
      <c r="AI23" s="15" t="s">
        <v>51</v>
      </c>
      <c r="AJ23" s="15" t="s">
        <v>51</v>
      </c>
      <c r="AK23" s="15" t="s">
        <v>51</v>
      </c>
      <c r="AL23" s="15" t="s">
        <v>51</v>
      </c>
      <c r="AM23" s="15" t="s">
        <v>51</v>
      </c>
      <c r="AN23" s="15" t="s">
        <v>51</v>
      </c>
      <c r="AO23" s="15" t="s">
        <v>51</v>
      </c>
      <c r="AP23" s="15" t="s">
        <v>51</v>
      </c>
      <c r="AQ23" s="15" t="s">
        <v>51</v>
      </c>
      <c r="AR23" s="15" t="s">
        <v>51</v>
      </c>
      <c r="AS23" s="15" t="s">
        <v>51</v>
      </c>
      <c r="AT23" s="15" t="s">
        <v>51</v>
      </c>
      <c r="AU23" s="15" t="s">
        <v>51</v>
      </c>
      <c r="AV23" s="15" t="s">
        <v>51</v>
      </c>
      <c r="AW23" s="15" t="s">
        <v>51</v>
      </c>
      <c r="AX23" s="15" t="s">
        <v>51</v>
      </c>
      <c r="AY23" s="15" t="s">
        <v>51</v>
      </c>
      <c r="AZ23" s="15" t="s">
        <v>51</v>
      </c>
      <c r="BA23" s="15" t="s">
        <v>51</v>
      </c>
      <c r="BB23" s="15" t="s">
        <v>51</v>
      </c>
      <c r="BC23" s="15" t="s">
        <v>51</v>
      </c>
      <c r="BD23" s="15" t="s">
        <v>51</v>
      </c>
      <c r="BE23" s="15" t="s">
        <v>51</v>
      </c>
      <c r="BF23" s="15" t="s">
        <v>51</v>
      </c>
      <c r="BG23" s="15" t="s">
        <v>51</v>
      </c>
      <c r="BH23" s="15" t="s">
        <v>51</v>
      </c>
      <c r="BI23" s="15" t="s">
        <v>51</v>
      </c>
      <c r="BJ23" s="15" t="s">
        <v>51</v>
      </c>
      <c r="BK23" s="15" t="s">
        <v>51</v>
      </c>
      <c r="BL23" s="15" t="s">
        <v>51</v>
      </c>
      <c r="BM23" s="15" t="s">
        <v>51</v>
      </c>
      <c r="BN23" s="15" t="s">
        <v>51</v>
      </c>
      <c r="BO23" s="15" t="s">
        <v>51</v>
      </c>
      <c r="BP23" s="15" t="s">
        <v>51</v>
      </c>
      <c r="BQ23" s="15" t="s">
        <v>51</v>
      </c>
      <c r="BR23" s="15" t="s">
        <v>51</v>
      </c>
      <c r="BS23" s="15" t="s">
        <v>51</v>
      </c>
      <c r="BT23" s="15" t="s">
        <v>51</v>
      </c>
      <c r="BU23" s="15" t="s">
        <v>51</v>
      </c>
      <c r="BV23" s="15" t="s">
        <v>51</v>
      </c>
      <c r="BW23" s="15" t="s">
        <v>51</v>
      </c>
      <c r="BX23" s="15" t="s">
        <v>51</v>
      </c>
      <c r="BY23" s="15" t="s">
        <v>51</v>
      </c>
      <c r="BZ23" s="15" t="s">
        <v>51</v>
      </c>
      <c r="CA23" s="15" t="s">
        <v>51</v>
      </c>
      <c r="CB23" s="15" t="s">
        <v>51</v>
      </c>
      <c r="CC23" s="15" t="s">
        <v>51</v>
      </c>
      <c r="CD23" s="31" t="s">
        <v>51</v>
      </c>
      <c r="CE23" s="33"/>
      <c r="CF23" s="4">
        <v>0</v>
      </c>
      <c r="CG23" s="4">
        <v>0</v>
      </c>
    </row>
    <row r="24" spans="1:85" ht="33" customHeight="1">
      <c r="A24" s="4">
        <v>0</v>
      </c>
      <c r="B24" s="14">
        <v>21</v>
      </c>
      <c r="C24" s="10" t="s">
        <v>51</v>
      </c>
      <c r="D24" s="15" t="s">
        <v>51</v>
      </c>
      <c r="E24" s="15" t="s">
        <v>51</v>
      </c>
      <c r="F24" s="15" t="s">
        <v>51</v>
      </c>
      <c r="G24" s="15" t="s">
        <v>51</v>
      </c>
      <c r="H24" s="15" t="s">
        <v>51</v>
      </c>
      <c r="I24" s="15" t="s">
        <v>51</v>
      </c>
      <c r="J24" s="15" t="s">
        <v>51</v>
      </c>
      <c r="K24" s="15" t="s">
        <v>51</v>
      </c>
      <c r="L24" s="15" t="s">
        <v>51</v>
      </c>
      <c r="M24" s="15" t="s">
        <v>51</v>
      </c>
      <c r="N24" s="15" t="s">
        <v>51</v>
      </c>
      <c r="O24" s="15" t="s">
        <v>51</v>
      </c>
      <c r="P24" s="15" t="s">
        <v>51</v>
      </c>
      <c r="Q24" s="15" t="s">
        <v>51</v>
      </c>
      <c r="R24" s="15" t="s">
        <v>51</v>
      </c>
      <c r="S24" s="15" t="s">
        <v>51</v>
      </c>
      <c r="T24" s="15" t="s">
        <v>51</v>
      </c>
      <c r="U24" s="15" t="s">
        <v>51</v>
      </c>
      <c r="V24" s="15" t="s">
        <v>51</v>
      </c>
      <c r="W24" s="15" t="s">
        <v>51</v>
      </c>
      <c r="X24" s="15" t="s">
        <v>51</v>
      </c>
      <c r="Y24" s="15" t="s">
        <v>51</v>
      </c>
      <c r="Z24" s="15" t="s">
        <v>51</v>
      </c>
      <c r="AA24" s="15" t="s">
        <v>51</v>
      </c>
      <c r="AB24" s="15" t="s">
        <v>51</v>
      </c>
      <c r="AC24" s="15" t="s">
        <v>51</v>
      </c>
      <c r="AD24" s="15" t="s">
        <v>51</v>
      </c>
      <c r="AE24" s="15" t="s">
        <v>51</v>
      </c>
      <c r="AF24" s="15" t="s">
        <v>51</v>
      </c>
      <c r="AG24" s="15" t="s">
        <v>51</v>
      </c>
      <c r="AH24" s="15" t="s">
        <v>51</v>
      </c>
      <c r="AI24" s="15" t="s">
        <v>51</v>
      </c>
      <c r="AJ24" s="15" t="s">
        <v>51</v>
      </c>
      <c r="AK24" s="15" t="s">
        <v>51</v>
      </c>
      <c r="AL24" s="15" t="s">
        <v>51</v>
      </c>
      <c r="AM24" s="15" t="s">
        <v>51</v>
      </c>
      <c r="AN24" s="15" t="s">
        <v>51</v>
      </c>
      <c r="AO24" s="15" t="s">
        <v>51</v>
      </c>
      <c r="AP24" s="15" t="s">
        <v>51</v>
      </c>
      <c r="AQ24" s="15" t="s">
        <v>51</v>
      </c>
      <c r="AR24" s="15" t="s">
        <v>51</v>
      </c>
      <c r="AS24" s="15" t="s">
        <v>51</v>
      </c>
      <c r="AT24" s="15" t="s">
        <v>51</v>
      </c>
      <c r="AU24" s="15" t="s">
        <v>51</v>
      </c>
      <c r="AV24" s="15" t="s">
        <v>51</v>
      </c>
      <c r="AW24" s="15" t="s">
        <v>51</v>
      </c>
      <c r="AX24" s="15" t="s">
        <v>51</v>
      </c>
      <c r="AY24" s="15" t="s">
        <v>51</v>
      </c>
      <c r="AZ24" s="15" t="s">
        <v>51</v>
      </c>
      <c r="BA24" s="15" t="s">
        <v>51</v>
      </c>
      <c r="BB24" s="15" t="s">
        <v>51</v>
      </c>
      <c r="BC24" s="15" t="s">
        <v>51</v>
      </c>
      <c r="BD24" s="15" t="s">
        <v>51</v>
      </c>
      <c r="BE24" s="15" t="s">
        <v>51</v>
      </c>
      <c r="BF24" s="15" t="s">
        <v>51</v>
      </c>
      <c r="BG24" s="15" t="s">
        <v>51</v>
      </c>
      <c r="BH24" s="15" t="s">
        <v>51</v>
      </c>
      <c r="BI24" s="15" t="s">
        <v>51</v>
      </c>
      <c r="BJ24" s="15" t="s">
        <v>51</v>
      </c>
      <c r="BK24" s="15" t="s">
        <v>51</v>
      </c>
      <c r="BL24" s="15" t="s">
        <v>51</v>
      </c>
      <c r="BM24" s="15" t="s">
        <v>51</v>
      </c>
      <c r="BN24" s="15" t="s">
        <v>51</v>
      </c>
      <c r="BO24" s="15" t="s">
        <v>51</v>
      </c>
      <c r="BP24" s="15" t="s">
        <v>51</v>
      </c>
      <c r="BQ24" s="15" t="s">
        <v>51</v>
      </c>
      <c r="BR24" s="15" t="s">
        <v>51</v>
      </c>
      <c r="BS24" s="15" t="s">
        <v>51</v>
      </c>
      <c r="BT24" s="15" t="s">
        <v>51</v>
      </c>
      <c r="BU24" s="15" t="s">
        <v>51</v>
      </c>
      <c r="BV24" s="15" t="s">
        <v>51</v>
      </c>
      <c r="BW24" s="15" t="s">
        <v>51</v>
      </c>
      <c r="BX24" s="15" t="s">
        <v>51</v>
      </c>
      <c r="BY24" s="15" t="s">
        <v>51</v>
      </c>
      <c r="BZ24" s="15" t="s">
        <v>51</v>
      </c>
      <c r="CA24" s="15" t="s">
        <v>51</v>
      </c>
      <c r="CB24" s="15" t="s">
        <v>51</v>
      </c>
      <c r="CC24" s="15" t="s">
        <v>51</v>
      </c>
      <c r="CD24" s="31" t="s">
        <v>51</v>
      </c>
      <c r="CE24" s="33"/>
      <c r="CF24" s="4">
        <v>0</v>
      </c>
      <c r="CG24" s="4">
        <v>0</v>
      </c>
    </row>
    <row r="25" spans="1:85" ht="33" customHeight="1">
      <c r="A25" s="4">
        <v>0</v>
      </c>
      <c r="B25" s="14">
        <v>22</v>
      </c>
      <c r="C25" s="10" t="s">
        <v>51</v>
      </c>
      <c r="D25" s="15" t="s">
        <v>51</v>
      </c>
      <c r="E25" s="15" t="s">
        <v>51</v>
      </c>
      <c r="F25" s="15" t="s">
        <v>51</v>
      </c>
      <c r="G25" s="15" t="s">
        <v>51</v>
      </c>
      <c r="H25" s="15" t="s">
        <v>51</v>
      </c>
      <c r="I25" s="15" t="s">
        <v>51</v>
      </c>
      <c r="J25" s="15" t="s">
        <v>51</v>
      </c>
      <c r="K25" s="15" t="s">
        <v>51</v>
      </c>
      <c r="L25" s="15" t="s">
        <v>51</v>
      </c>
      <c r="M25" s="15" t="s">
        <v>51</v>
      </c>
      <c r="N25" s="15" t="s">
        <v>51</v>
      </c>
      <c r="O25" s="15" t="s">
        <v>51</v>
      </c>
      <c r="P25" s="15" t="s">
        <v>51</v>
      </c>
      <c r="Q25" s="15" t="s">
        <v>51</v>
      </c>
      <c r="R25" s="15" t="s">
        <v>51</v>
      </c>
      <c r="S25" s="15" t="s">
        <v>51</v>
      </c>
      <c r="T25" s="15" t="s">
        <v>51</v>
      </c>
      <c r="U25" s="15" t="s">
        <v>51</v>
      </c>
      <c r="V25" s="15" t="s">
        <v>51</v>
      </c>
      <c r="W25" s="15" t="s">
        <v>51</v>
      </c>
      <c r="X25" s="15" t="s">
        <v>51</v>
      </c>
      <c r="Y25" s="15" t="s">
        <v>51</v>
      </c>
      <c r="Z25" s="15" t="s">
        <v>51</v>
      </c>
      <c r="AA25" s="15" t="s">
        <v>51</v>
      </c>
      <c r="AB25" s="15" t="s">
        <v>51</v>
      </c>
      <c r="AC25" s="15" t="s">
        <v>51</v>
      </c>
      <c r="AD25" s="15" t="s">
        <v>51</v>
      </c>
      <c r="AE25" s="15" t="s">
        <v>51</v>
      </c>
      <c r="AF25" s="15" t="s">
        <v>51</v>
      </c>
      <c r="AG25" s="15" t="s">
        <v>51</v>
      </c>
      <c r="AH25" s="15" t="s">
        <v>51</v>
      </c>
      <c r="AI25" s="15" t="s">
        <v>51</v>
      </c>
      <c r="AJ25" s="15" t="s">
        <v>51</v>
      </c>
      <c r="AK25" s="15" t="s">
        <v>51</v>
      </c>
      <c r="AL25" s="15" t="s">
        <v>51</v>
      </c>
      <c r="AM25" s="15" t="s">
        <v>51</v>
      </c>
      <c r="AN25" s="15" t="s">
        <v>51</v>
      </c>
      <c r="AO25" s="15" t="s">
        <v>51</v>
      </c>
      <c r="AP25" s="15" t="s">
        <v>51</v>
      </c>
      <c r="AQ25" s="15" t="s">
        <v>51</v>
      </c>
      <c r="AR25" s="15" t="s">
        <v>51</v>
      </c>
      <c r="AS25" s="15" t="s">
        <v>51</v>
      </c>
      <c r="AT25" s="15" t="s">
        <v>51</v>
      </c>
      <c r="AU25" s="15" t="s">
        <v>51</v>
      </c>
      <c r="AV25" s="15" t="s">
        <v>51</v>
      </c>
      <c r="AW25" s="15" t="s">
        <v>51</v>
      </c>
      <c r="AX25" s="15" t="s">
        <v>51</v>
      </c>
      <c r="AY25" s="15" t="s">
        <v>51</v>
      </c>
      <c r="AZ25" s="15" t="s">
        <v>51</v>
      </c>
      <c r="BA25" s="15" t="s">
        <v>51</v>
      </c>
      <c r="BB25" s="15" t="s">
        <v>51</v>
      </c>
      <c r="BC25" s="15" t="s">
        <v>51</v>
      </c>
      <c r="BD25" s="15" t="s">
        <v>51</v>
      </c>
      <c r="BE25" s="15" t="s">
        <v>51</v>
      </c>
      <c r="BF25" s="15" t="s">
        <v>51</v>
      </c>
      <c r="BG25" s="15" t="s">
        <v>51</v>
      </c>
      <c r="BH25" s="15" t="s">
        <v>51</v>
      </c>
      <c r="BI25" s="15" t="s">
        <v>51</v>
      </c>
      <c r="BJ25" s="15" t="s">
        <v>51</v>
      </c>
      <c r="BK25" s="15" t="s">
        <v>51</v>
      </c>
      <c r="BL25" s="15" t="s">
        <v>51</v>
      </c>
      <c r="BM25" s="15" t="s">
        <v>51</v>
      </c>
      <c r="BN25" s="15" t="s">
        <v>51</v>
      </c>
      <c r="BO25" s="15" t="s">
        <v>51</v>
      </c>
      <c r="BP25" s="15" t="s">
        <v>51</v>
      </c>
      <c r="BQ25" s="15" t="s">
        <v>51</v>
      </c>
      <c r="BR25" s="15" t="s">
        <v>51</v>
      </c>
      <c r="BS25" s="15" t="s">
        <v>51</v>
      </c>
      <c r="BT25" s="15" t="s">
        <v>51</v>
      </c>
      <c r="BU25" s="15" t="s">
        <v>51</v>
      </c>
      <c r="BV25" s="15" t="s">
        <v>51</v>
      </c>
      <c r="BW25" s="15" t="s">
        <v>51</v>
      </c>
      <c r="BX25" s="15" t="s">
        <v>51</v>
      </c>
      <c r="BY25" s="15" t="s">
        <v>51</v>
      </c>
      <c r="BZ25" s="15" t="s">
        <v>51</v>
      </c>
      <c r="CA25" s="15" t="s">
        <v>51</v>
      </c>
      <c r="CB25" s="15" t="s">
        <v>51</v>
      </c>
      <c r="CC25" s="15" t="s">
        <v>51</v>
      </c>
      <c r="CD25" s="31" t="s">
        <v>51</v>
      </c>
      <c r="CE25" s="33"/>
      <c r="CF25" s="4">
        <v>0</v>
      </c>
      <c r="CG25" s="4">
        <v>0</v>
      </c>
    </row>
    <row r="26" spans="1:85" ht="33" customHeight="1">
      <c r="A26" s="4">
        <v>0</v>
      </c>
      <c r="B26" s="14">
        <v>23</v>
      </c>
      <c r="C26" s="10" t="s">
        <v>51</v>
      </c>
      <c r="D26" s="15" t="s">
        <v>51</v>
      </c>
      <c r="E26" s="15" t="s">
        <v>51</v>
      </c>
      <c r="F26" s="15" t="s">
        <v>51</v>
      </c>
      <c r="G26" s="15" t="s">
        <v>51</v>
      </c>
      <c r="H26" s="15" t="s">
        <v>51</v>
      </c>
      <c r="I26" s="15" t="s">
        <v>51</v>
      </c>
      <c r="J26" s="15" t="s">
        <v>51</v>
      </c>
      <c r="K26" s="15" t="s">
        <v>51</v>
      </c>
      <c r="L26" s="15" t="s">
        <v>51</v>
      </c>
      <c r="M26" s="15" t="s">
        <v>51</v>
      </c>
      <c r="N26" s="15" t="s">
        <v>51</v>
      </c>
      <c r="O26" s="15" t="s">
        <v>51</v>
      </c>
      <c r="P26" s="15" t="s">
        <v>51</v>
      </c>
      <c r="Q26" s="15" t="s">
        <v>51</v>
      </c>
      <c r="R26" s="15" t="s">
        <v>51</v>
      </c>
      <c r="S26" s="15" t="s">
        <v>51</v>
      </c>
      <c r="T26" s="15" t="s">
        <v>51</v>
      </c>
      <c r="U26" s="15" t="s">
        <v>51</v>
      </c>
      <c r="V26" s="15" t="s">
        <v>51</v>
      </c>
      <c r="W26" s="15" t="s">
        <v>51</v>
      </c>
      <c r="X26" s="15" t="s">
        <v>51</v>
      </c>
      <c r="Y26" s="15" t="s">
        <v>51</v>
      </c>
      <c r="Z26" s="15" t="s">
        <v>51</v>
      </c>
      <c r="AA26" s="15" t="s">
        <v>51</v>
      </c>
      <c r="AB26" s="15" t="s">
        <v>51</v>
      </c>
      <c r="AC26" s="15" t="s">
        <v>51</v>
      </c>
      <c r="AD26" s="15" t="s">
        <v>51</v>
      </c>
      <c r="AE26" s="15" t="s">
        <v>51</v>
      </c>
      <c r="AF26" s="15" t="s">
        <v>51</v>
      </c>
      <c r="AG26" s="15" t="s">
        <v>51</v>
      </c>
      <c r="AH26" s="15" t="s">
        <v>51</v>
      </c>
      <c r="AI26" s="15" t="s">
        <v>51</v>
      </c>
      <c r="AJ26" s="15" t="s">
        <v>51</v>
      </c>
      <c r="AK26" s="15" t="s">
        <v>51</v>
      </c>
      <c r="AL26" s="15" t="s">
        <v>51</v>
      </c>
      <c r="AM26" s="15" t="s">
        <v>51</v>
      </c>
      <c r="AN26" s="15" t="s">
        <v>51</v>
      </c>
      <c r="AO26" s="15" t="s">
        <v>51</v>
      </c>
      <c r="AP26" s="15" t="s">
        <v>51</v>
      </c>
      <c r="AQ26" s="15" t="s">
        <v>51</v>
      </c>
      <c r="AR26" s="15" t="s">
        <v>51</v>
      </c>
      <c r="AS26" s="15" t="s">
        <v>51</v>
      </c>
      <c r="AT26" s="15" t="s">
        <v>51</v>
      </c>
      <c r="AU26" s="15" t="s">
        <v>51</v>
      </c>
      <c r="AV26" s="15" t="s">
        <v>51</v>
      </c>
      <c r="AW26" s="15" t="s">
        <v>51</v>
      </c>
      <c r="AX26" s="15" t="s">
        <v>51</v>
      </c>
      <c r="AY26" s="15" t="s">
        <v>51</v>
      </c>
      <c r="AZ26" s="15" t="s">
        <v>51</v>
      </c>
      <c r="BA26" s="15" t="s">
        <v>51</v>
      </c>
      <c r="BB26" s="15" t="s">
        <v>51</v>
      </c>
      <c r="BC26" s="15" t="s">
        <v>51</v>
      </c>
      <c r="BD26" s="15" t="s">
        <v>51</v>
      </c>
      <c r="BE26" s="15" t="s">
        <v>51</v>
      </c>
      <c r="BF26" s="15" t="s">
        <v>51</v>
      </c>
      <c r="BG26" s="15" t="s">
        <v>51</v>
      </c>
      <c r="BH26" s="15" t="s">
        <v>51</v>
      </c>
      <c r="BI26" s="15" t="s">
        <v>51</v>
      </c>
      <c r="BJ26" s="15" t="s">
        <v>51</v>
      </c>
      <c r="BK26" s="15" t="s">
        <v>51</v>
      </c>
      <c r="BL26" s="15" t="s">
        <v>51</v>
      </c>
      <c r="BM26" s="15" t="s">
        <v>51</v>
      </c>
      <c r="BN26" s="15" t="s">
        <v>51</v>
      </c>
      <c r="BO26" s="15" t="s">
        <v>51</v>
      </c>
      <c r="BP26" s="15" t="s">
        <v>51</v>
      </c>
      <c r="BQ26" s="15" t="s">
        <v>51</v>
      </c>
      <c r="BR26" s="15" t="s">
        <v>51</v>
      </c>
      <c r="BS26" s="15" t="s">
        <v>51</v>
      </c>
      <c r="BT26" s="15" t="s">
        <v>51</v>
      </c>
      <c r="BU26" s="15" t="s">
        <v>51</v>
      </c>
      <c r="BV26" s="15" t="s">
        <v>51</v>
      </c>
      <c r="BW26" s="15" t="s">
        <v>51</v>
      </c>
      <c r="BX26" s="15" t="s">
        <v>51</v>
      </c>
      <c r="BY26" s="15" t="s">
        <v>51</v>
      </c>
      <c r="BZ26" s="15" t="s">
        <v>51</v>
      </c>
      <c r="CA26" s="15" t="s">
        <v>51</v>
      </c>
      <c r="CB26" s="15" t="s">
        <v>51</v>
      </c>
      <c r="CC26" s="15" t="s">
        <v>51</v>
      </c>
      <c r="CD26" s="31" t="s">
        <v>51</v>
      </c>
      <c r="CE26" s="33"/>
      <c r="CF26" s="4">
        <v>0</v>
      </c>
      <c r="CG26" s="4">
        <v>0</v>
      </c>
    </row>
    <row r="27" spans="1:85" ht="33" customHeight="1">
      <c r="A27" s="4">
        <v>0</v>
      </c>
      <c r="B27" s="14">
        <v>24</v>
      </c>
      <c r="C27" s="10" t="s">
        <v>51</v>
      </c>
      <c r="D27" s="15" t="s">
        <v>51</v>
      </c>
      <c r="E27" s="15" t="s">
        <v>51</v>
      </c>
      <c r="F27" s="15" t="s">
        <v>51</v>
      </c>
      <c r="G27" s="15" t="s">
        <v>51</v>
      </c>
      <c r="H27" s="15" t="s">
        <v>51</v>
      </c>
      <c r="I27" s="15" t="s">
        <v>51</v>
      </c>
      <c r="J27" s="15" t="s">
        <v>51</v>
      </c>
      <c r="K27" s="15" t="s">
        <v>51</v>
      </c>
      <c r="L27" s="15" t="s">
        <v>51</v>
      </c>
      <c r="M27" s="15" t="s">
        <v>51</v>
      </c>
      <c r="N27" s="15" t="s">
        <v>51</v>
      </c>
      <c r="O27" s="15" t="s">
        <v>51</v>
      </c>
      <c r="P27" s="15" t="s">
        <v>51</v>
      </c>
      <c r="Q27" s="15" t="s">
        <v>51</v>
      </c>
      <c r="R27" s="15" t="s">
        <v>51</v>
      </c>
      <c r="S27" s="15" t="s">
        <v>51</v>
      </c>
      <c r="T27" s="15" t="s">
        <v>51</v>
      </c>
      <c r="U27" s="15" t="s">
        <v>51</v>
      </c>
      <c r="V27" s="15" t="s">
        <v>51</v>
      </c>
      <c r="W27" s="15" t="s">
        <v>51</v>
      </c>
      <c r="X27" s="15" t="s">
        <v>51</v>
      </c>
      <c r="Y27" s="15" t="s">
        <v>51</v>
      </c>
      <c r="Z27" s="15" t="s">
        <v>51</v>
      </c>
      <c r="AA27" s="15" t="s">
        <v>51</v>
      </c>
      <c r="AB27" s="15" t="s">
        <v>51</v>
      </c>
      <c r="AC27" s="15" t="s">
        <v>51</v>
      </c>
      <c r="AD27" s="15" t="s">
        <v>51</v>
      </c>
      <c r="AE27" s="15" t="s">
        <v>51</v>
      </c>
      <c r="AF27" s="15" t="s">
        <v>51</v>
      </c>
      <c r="AG27" s="15" t="s">
        <v>51</v>
      </c>
      <c r="AH27" s="15" t="s">
        <v>51</v>
      </c>
      <c r="AI27" s="15" t="s">
        <v>51</v>
      </c>
      <c r="AJ27" s="15" t="s">
        <v>51</v>
      </c>
      <c r="AK27" s="15" t="s">
        <v>51</v>
      </c>
      <c r="AL27" s="15" t="s">
        <v>51</v>
      </c>
      <c r="AM27" s="15" t="s">
        <v>51</v>
      </c>
      <c r="AN27" s="15" t="s">
        <v>51</v>
      </c>
      <c r="AO27" s="15" t="s">
        <v>51</v>
      </c>
      <c r="AP27" s="15" t="s">
        <v>51</v>
      </c>
      <c r="AQ27" s="15" t="s">
        <v>51</v>
      </c>
      <c r="AR27" s="15" t="s">
        <v>51</v>
      </c>
      <c r="AS27" s="15" t="s">
        <v>51</v>
      </c>
      <c r="AT27" s="15" t="s">
        <v>51</v>
      </c>
      <c r="AU27" s="15" t="s">
        <v>51</v>
      </c>
      <c r="AV27" s="15" t="s">
        <v>51</v>
      </c>
      <c r="AW27" s="15" t="s">
        <v>51</v>
      </c>
      <c r="AX27" s="15" t="s">
        <v>51</v>
      </c>
      <c r="AY27" s="15" t="s">
        <v>51</v>
      </c>
      <c r="AZ27" s="15" t="s">
        <v>51</v>
      </c>
      <c r="BA27" s="15" t="s">
        <v>51</v>
      </c>
      <c r="BB27" s="15" t="s">
        <v>51</v>
      </c>
      <c r="BC27" s="15" t="s">
        <v>51</v>
      </c>
      <c r="BD27" s="15" t="s">
        <v>51</v>
      </c>
      <c r="BE27" s="15" t="s">
        <v>51</v>
      </c>
      <c r="BF27" s="15" t="s">
        <v>51</v>
      </c>
      <c r="BG27" s="15" t="s">
        <v>51</v>
      </c>
      <c r="BH27" s="15" t="s">
        <v>51</v>
      </c>
      <c r="BI27" s="15" t="s">
        <v>51</v>
      </c>
      <c r="BJ27" s="15" t="s">
        <v>51</v>
      </c>
      <c r="BK27" s="15" t="s">
        <v>51</v>
      </c>
      <c r="BL27" s="15" t="s">
        <v>51</v>
      </c>
      <c r="BM27" s="15" t="s">
        <v>51</v>
      </c>
      <c r="BN27" s="15" t="s">
        <v>51</v>
      </c>
      <c r="BO27" s="15" t="s">
        <v>51</v>
      </c>
      <c r="BP27" s="15" t="s">
        <v>51</v>
      </c>
      <c r="BQ27" s="15" t="s">
        <v>51</v>
      </c>
      <c r="BR27" s="15" t="s">
        <v>51</v>
      </c>
      <c r="BS27" s="15" t="s">
        <v>51</v>
      </c>
      <c r="BT27" s="15" t="s">
        <v>51</v>
      </c>
      <c r="BU27" s="15" t="s">
        <v>51</v>
      </c>
      <c r="BV27" s="15" t="s">
        <v>51</v>
      </c>
      <c r="BW27" s="15" t="s">
        <v>51</v>
      </c>
      <c r="BX27" s="15" t="s">
        <v>51</v>
      </c>
      <c r="BY27" s="15" t="s">
        <v>51</v>
      </c>
      <c r="BZ27" s="15" t="s">
        <v>51</v>
      </c>
      <c r="CA27" s="15" t="s">
        <v>51</v>
      </c>
      <c r="CB27" s="15" t="s">
        <v>51</v>
      </c>
      <c r="CC27" s="15" t="s">
        <v>51</v>
      </c>
      <c r="CD27" s="31" t="s">
        <v>51</v>
      </c>
      <c r="CE27" s="33"/>
      <c r="CF27" s="4">
        <v>0</v>
      </c>
      <c r="CG27" s="4">
        <v>0</v>
      </c>
    </row>
    <row r="28" spans="1:85" ht="33" customHeight="1">
      <c r="A28" s="4">
        <v>0</v>
      </c>
      <c r="B28" s="14">
        <v>25</v>
      </c>
      <c r="C28" s="10" t="s">
        <v>51</v>
      </c>
      <c r="D28" s="15" t="s">
        <v>51</v>
      </c>
      <c r="E28" s="15" t="s">
        <v>51</v>
      </c>
      <c r="F28" s="15" t="s">
        <v>51</v>
      </c>
      <c r="G28" s="15" t="s">
        <v>51</v>
      </c>
      <c r="H28" s="15" t="s">
        <v>51</v>
      </c>
      <c r="I28" s="15" t="s">
        <v>51</v>
      </c>
      <c r="J28" s="15" t="s">
        <v>51</v>
      </c>
      <c r="K28" s="15" t="s">
        <v>51</v>
      </c>
      <c r="L28" s="15" t="s">
        <v>51</v>
      </c>
      <c r="M28" s="15" t="s">
        <v>51</v>
      </c>
      <c r="N28" s="15" t="s">
        <v>51</v>
      </c>
      <c r="O28" s="15" t="s">
        <v>51</v>
      </c>
      <c r="P28" s="15" t="s">
        <v>51</v>
      </c>
      <c r="Q28" s="15" t="s">
        <v>51</v>
      </c>
      <c r="R28" s="15" t="s">
        <v>51</v>
      </c>
      <c r="S28" s="15" t="s">
        <v>51</v>
      </c>
      <c r="T28" s="15" t="s">
        <v>51</v>
      </c>
      <c r="U28" s="15" t="s">
        <v>51</v>
      </c>
      <c r="V28" s="15" t="s">
        <v>51</v>
      </c>
      <c r="W28" s="15" t="s">
        <v>51</v>
      </c>
      <c r="X28" s="15" t="s">
        <v>51</v>
      </c>
      <c r="Y28" s="15" t="s">
        <v>51</v>
      </c>
      <c r="Z28" s="15" t="s">
        <v>51</v>
      </c>
      <c r="AA28" s="15" t="s">
        <v>51</v>
      </c>
      <c r="AB28" s="15" t="s">
        <v>51</v>
      </c>
      <c r="AC28" s="15" t="s">
        <v>51</v>
      </c>
      <c r="AD28" s="15" t="s">
        <v>51</v>
      </c>
      <c r="AE28" s="15" t="s">
        <v>51</v>
      </c>
      <c r="AF28" s="15" t="s">
        <v>51</v>
      </c>
      <c r="AG28" s="15" t="s">
        <v>51</v>
      </c>
      <c r="AH28" s="15" t="s">
        <v>51</v>
      </c>
      <c r="AI28" s="15" t="s">
        <v>51</v>
      </c>
      <c r="AJ28" s="15" t="s">
        <v>51</v>
      </c>
      <c r="AK28" s="15" t="s">
        <v>51</v>
      </c>
      <c r="AL28" s="15" t="s">
        <v>51</v>
      </c>
      <c r="AM28" s="15" t="s">
        <v>51</v>
      </c>
      <c r="AN28" s="15" t="s">
        <v>51</v>
      </c>
      <c r="AO28" s="15" t="s">
        <v>51</v>
      </c>
      <c r="AP28" s="15" t="s">
        <v>51</v>
      </c>
      <c r="AQ28" s="15" t="s">
        <v>51</v>
      </c>
      <c r="AR28" s="15" t="s">
        <v>51</v>
      </c>
      <c r="AS28" s="15" t="s">
        <v>51</v>
      </c>
      <c r="AT28" s="15" t="s">
        <v>51</v>
      </c>
      <c r="AU28" s="15" t="s">
        <v>51</v>
      </c>
      <c r="AV28" s="15" t="s">
        <v>51</v>
      </c>
      <c r="AW28" s="15" t="s">
        <v>51</v>
      </c>
      <c r="AX28" s="15" t="s">
        <v>51</v>
      </c>
      <c r="AY28" s="15" t="s">
        <v>51</v>
      </c>
      <c r="AZ28" s="15" t="s">
        <v>51</v>
      </c>
      <c r="BA28" s="15" t="s">
        <v>51</v>
      </c>
      <c r="BB28" s="15" t="s">
        <v>51</v>
      </c>
      <c r="BC28" s="15" t="s">
        <v>51</v>
      </c>
      <c r="BD28" s="15" t="s">
        <v>51</v>
      </c>
      <c r="BE28" s="15" t="s">
        <v>51</v>
      </c>
      <c r="BF28" s="15" t="s">
        <v>51</v>
      </c>
      <c r="BG28" s="15" t="s">
        <v>51</v>
      </c>
      <c r="BH28" s="15" t="s">
        <v>51</v>
      </c>
      <c r="BI28" s="15" t="s">
        <v>51</v>
      </c>
      <c r="BJ28" s="15" t="s">
        <v>51</v>
      </c>
      <c r="BK28" s="15" t="s">
        <v>51</v>
      </c>
      <c r="BL28" s="15" t="s">
        <v>51</v>
      </c>
      <c r="BM28" s="15" t="s">
        <v>51</v>
      </c>
      <c r="BN28" s="15" t="s">
        <v>51</v>
      </c>
      <c r="BO28" s="15" t="s">
        <v>51</v>
      </c>
      <c r="BP28" s="15" t="s">
        <v>51</v>
      </c>
      <c r="BQ28" s="15" t="s">
        <v>51</v>
      </c>
      <c r="BR28" s="15" t="s">
        <v>51</v>
      </c>
      <c r="BS28" s="15" t="s">
        <v>51</v>
      </c>
      <c r="BT28" s="15" t="s">
        <v>51</v>
      </c>
      <c r="BU28" s="15" t="s">
        <v>51</v>
      </c>
      <c r="BV28" s="15" t="s">
        <v>51</v>
      </c>
      <c r="BW28" s="15" t="s">
        <v>51</v>
      </c>
      <c r="BX28" s="15" t="s">
        <v>51</v>
      </c>
      <c r="BY28" s="15" t="s">
        <v>51</v>
      </c>
      <c r="BZ28" s="15" t="s">
        <v>51</v>
      </c>
      <c r="CA28" s="15" t="s">
        <v>51</v>
      </c>
      <c r="CB28" s="15" t="s">
        <v>51</v>
      </c>
      <c r="CC28" s="15" t="s">
        <v>51</v>
      </c>
      <c r="CD28" s="31" t="s">
        <v>51</v>
      </c>
      <c r="CE28" s="33"/>
      <c r="CF28" s="4">
        <v>0</v>
      </c>
      <c r="CG28" s="4">
        <v>0</v>
      </c>
    </row>
    <row r="29" spans="1:85" ht="33" customHeight="1">
      <c r="A29" s="4">
        <v>0</v>
      </c>
      <c r="B29" s="14">
        <v>26</v>
      </c>
      <c r="C29" s="10" t="s">
        <v>51</v>
      </c>
      <c r="D29" s="15" t="s">
        <v>51</v>
      </c>
      <c r="E29" s="15" t="s">
        <v>51</v>
      </c>
      <c r="F29" s="15" t="s">
        <v>51</v>
      </c>
      <c r="G29" s="15" t="s">
        <v>51</v>
      </c>
      <c r="H29" s="15" t="s">
        <v>51</v>
      </c>
      <c r="I29" s="15" t="s">
        <v>51</v>
      </c>
      <c r="J29" s="15" t="s">
        <v>51</v>
      </c>
      <c r="K29" s="15" t="s">
        <v>51</v>
      </c>
      <c r="L29" s="15" t="s">
        <v>51</v>
      </c>
      <c r="M29" s="15" t="s">
        <v>51</v>
      </c>
      <c r="N29" s="15" t="s">
        <v>51</v>
      </c>
      <c r="O29" s="15" t="s">
        <v>51</v>
      </c>
      <c r="P29" s="15" t="s">
        <v>51</v>
      </c>
      <c r="Q29" s="15" t="s">
        <v>51</v>
      </c>
      <c r="R29" s="15" t="s">
        <v>51</v>
      </c>
      <c r="S29" s="15" t="s">
        <v>51</v>
      </c>
      <c r="T29" s="15" t="s">
        <v>51</v>
      </c>
      <c r="U29" s="15" t="s">
        <v>51</v>
      </c>
      <c r="V29" s="15" t="s">
        <v>51</v>
      </c>
      <c r="W29" s="15" t="s">
        <v>51</v>
      </c>
      <c r="X29" s="15" t="s">
        <v>51</v>
      </c>
      <c r="Y29" s="15" t="s">
        <v>51</v>
      </c>
      <c r="Z29" s="15" t="s">
        <v>51</v>
      </c>
      <c r="AA29" s="15" t="s">
        <v>51</v>
      </c>
      <c r="AB29" s="15" t="s">
        <v>51</v>
      </c>
      <c r="AC29" s="15" t="s">
        <v>51</v>
      </c>
      <c r="AD29" s="15" t="s">
        <v>51</v>
      </c>
      <c r="AE29" s="15" t="s">
        <v>51</v>
      </c>
      <c r="AF29" s="15" t="s">
        <v>51</v>
      </c>
      <c r="AG29" s="15" t="s">
        <v>51</v>
      </c>
      <c r="AH29" s="15" t="s">
        <v>51</v>
      </c>
      <c r="AI29" s="15" t="s">
        <v>51</v>
      </c>
      <c r="AJ29" s="15" t="s">
        <v>51</v>
      </c>
      <c r="AK29" s="15" t="s">
        <v>51</v>
      </c>
      <c r="AL29" s="15" t="s">
        <v>51</v>
      </c>
      <c r="AM29" s="15" t="s">
        <v>51</v>
      </c>
      <c r="AN29" s="15" t="s">
        <v>51</v>
      </c>
      <c r="AO29" s="15" t="s">
        <v>51</v>
      </c>
      <c r="AP29" s="15" t="s">
        <v>51</v>
      </c>
      <c r="AQ29" s="15" t="s">
        <v>51</v>
      </c>
      <c r="AR29" s="15" t="s">
        <v>51</v>
      </c>
      <c r="AS29" s="15" t="s">
        <v>51</v>
      </c>
      <c r="AT29" s="15" t="s">
        <v>51</v>
      </c>
      <c r="AU29" s="15" t="s">
        <v>51</v>
      </c>
      <c r="AV29" s="15" t="s">
        <v>51</v>
      </c>
      <c r="AW29" s="15" t="s">
        <v>51</v>
      </c>
      <c r="AX29" s="15" t="s">
        <v>51</v>
      </c>
      <c r="AY29" s="15" t="s">
        <v>51</v>
      </c>
      <c r="AZ29" s="15" t="s">
        <v>51</v>
      </c>
      <c r="BA29" s="15" t="s">
        <v>51</v>
      </c>
      <c r="BB29" s="15" t="s">
        <v>51</v>
      </c>
      <c r="BC29" s="15" t="s">
        <v>51</v>
      </c>
      <c r="BD29" s="15" t="s">
        <v>51</v>
      </c>
      <c r="BE29" s="15" t="s">
        <v>51</v>
      </c>
      <c r="BF29" s="15" t="s">
        <v>51</v>
      </c>
      <c r="BG29" s="15" t="s">
        <v>51</v>
      </c>
      <c r="BH29" s="15" t="s">
        <v>51</v>
      </c>
      <c r="BI29" s="15" t="s">
        <v>51</v>
      </c>
      <c r="BJ29" s="15" t="s">
        <v>51</v>
      </c>
      <c r="BK29" s="15" t="s">
        <v>51</v>
      </c>
      <c r="BL29" s="15" t="s">
        <v>51</v>
      </c>
      <c r="BM29" s="15" t="s">
        <v>51</v>
      </c>
      <c r="BN29" s="15" t="s">
        <v>51</v>
      </c>
      <c r="BO29" s="15" t="s">
        <v>51</v>
      </c>
      <c r="BP29" s="15" t="s">
        <v>51</v>
      </c>
      <c r="BQ29" s="15" t="s">
        <v>51</v>
      </c>
      <c r="BR29" s="15" t="s">
        <v>51</v>
      </c>
      <c r="BS29" s="15" t="s">
        <v>51</v>
      </c>
      <c r="BT29" s="15" t="s">
        <v>51</v>
      </c>
      <c r="BU29" s="15" t="s">
        <v>51</v>
      </c>
      <c r="BV29" s="15" t="s">
        <v>51</v>
      </c>
      <c r="BW29" s="15" t="s">
        <v>51</v>
      </c>
      <c r="BX29" s="15" t="s">
        <v>51</v>
      </c>
      <c r="BY29" s="15" t="s">
        <v>51</v>
      </c>
      <c r="BZ29" s="15" t="s">
        <v>51</v>
      </c>
      <c r="CA29" s="15" t="s">
        <v>51</v>
      </c>
      <c r="CB29" s="15" t="s">
        <v>51</v>
      </c>
      <c r="CC29" s="15" t="s">
        <v>51</v>
      </c>
      <c r="CD29" s="31" t="s">
        <v>51</v>
      </c>
      <c r="CE29" s="33"/>
      <c r="CF29" s="4">
        <v>0</v>
      </c>
      <c r="CG29" s="4">
        <v>0</v>
      </c>
    </row>
    <row r="30" spans="1:85" ht="33" customHeight="1">
      <c r="A30" s="4">
        <v>0</v>
      </c>
      <c r="B30" s="14">
        <v>27</v>
      </c>
      <c r="C30" s="10" t="s">
        <v>51</v>
      </c>
      <c r="D30" s="15" t="s">
        <v>51</v>
      </c>
      <c r="E30" s="15" t="s">
        <v>51</v>
      </c>
      <c r="F30" s="15" t="s">
        <v>51</v>
      </c>
      <c r="G30" s="15" t="s">
        <v>51</v>
      </c>
      <c r="H30" s="15" t="s">
        <v>51</v>
      </c>
      <c r="I30" s="15" t="s">
        <v>51</v>
      </c>
      <c r="J30" s="15" t="s">
        <v>51</v>
      </c>
      <c r="K30" s="15" t="s">
        <v>51</v>
      </c>
      <c r="L30" s="15" t="s">
        <v>51</v>
      </c>
      <c r="M30" s="15" t="s">
        <v>51</v>
      </c>
      <c r="N30" s="15" t="s">
        <v>51</v>
      </c>
      <c r="O30" s="15" t="s">
        <v>51</v>
      </c>
      <c r="P30" s="15" t="s">
        <v>51</v>
      </c>
      <c r="Q30" s="15" t="s">
        <v>51</v>
      </c>
      <c r="R30" s="15" t="s">
        <v>51</v>
      </c>
      <c r="S30" s="15" t="s">
        <v>51</v>
      </c>
      <c r="T30" s="15" t="s">
        <v>51</v>
      </c>
      <c r="U30" s="15" t="s">
        <v>51</v>
      </c>
      <c r="V30" s="15" t="s">
        <v>51</v>
      </c>
      <c r="W30" s="15" t="s">
        <v>51</v>
      </c>
      <c r="X30" s="15" t="s">
        <v>51</v>
      </c>
      <c r="Y30" s="15" t="s">
        <v>51</v>
      </c>
      <c r="Z30" s="15" t="s">
        <v>51</v>
      </c>
      <c r="AA30" s="15" t="s">
        <v>51</v>
      </c>
      <c r="AB30" s="15" t="s">
        <v>51</v>
      </c>
      <c r="AC30" s="15" t="s">
        <v>51</v>
      </c>
      <c r="AD30" s="15" t="s">
        <v>51</v>
      </c>
      <c r="AE30" s="15" t="s">
        <v>51</v>
      </c>
      <c r="AF30" s="15" t="s">
        <v>51</v>
      </c>
      <c r="AG30" s="15" t="s">
        <v>51</v>
      </c>
      <c r="AH30" s="15" t="s">
        <v>51</v>
      </c>
      <c r="AI30" s="15" t="s">
        <v>51</v>
      </c>
      <c r="AJ30" s="15" t="s">
        <v>51</v>
      </c>
      <c r="AK30" s="15" t="s">
        <v>51</v>
      </c>
      <c r="AL30" s="15" t="s">
        <v>51</v>
      </c>
      <c r="AM30" s="15" t="s">
        <v>51</v>
      </c>
      <c r="AN30" s="15" t="s">
        <v>51</v>
      </c>
      <c r="AO30" s="15" t="s">
        <v>51</v>
      </c>
      <c r="AP30" s="15" t="s">
        <v>51</v>
      </c>
      <c r="AQ30" s="15" t="s">
        <v>51</v>
      </c>
      <c r="AR30" s="15" t="s">
        <v>51</v>
      </c>
      <c r="AS30" s="15" t="s">
        <v>51</v>
      </c>
      <c r="AT30" s="15" t="s">
        <v>51</v>
      </c>
      <c r="AU30" s="15" t="s">
        <v>51</v>
      </c>
      <c r="AV30" s="15" t="s">
        <v>51</v>
      </c>
      <c r="AW30" s="15" t="s">
        <v>51</v>
      </c>
      <c r="AX30" s="15" t="s">
        <v>51</v>
      </c>
      <c r="AY30" s="15" t="s">
        <v>51</v>
      </c>
      <c r="AZ30" s="15" t="s">
        <v>51</v>
      </c>
      <c r="BA30" s="15" t="s">
        <v>51</v>
      </c>
      <c r="BB30" s="15" t="s">
        <v>51</v>
      </c>
      <c r="BC30" s="15" t="s">
        <v>51</v>
      </c>
      <c r="BD30" s="15" t="s">
        <v>51</v>
      </c>
      <c r="BE30" s="15" t="s">
        <v>51</v>
      </c>
      <c r="BF30" s="15" t="s">
        <v>51</v>
      </c>
      <c r="BG30" s="15" t="s">
        <v>51</v>
      </c>
      <c r="BH30" s="15" t="s">
        <v>51</v>
      </c>
      <c r="BI30" s="15" t="s">
        <v>51</v>
      </c>
      <c r="BJ30" s="15" t="s">
        <v>51</v>
      </c>
      <c r="BK30" s="15" t="s">
        <v>51</v>
      </c>
      <c r="BL30" s="15" t="s">
        <v>51</v>
      </c>
      <c r="BM30" s="15" t="s">
        <v>51</v>
      </c>
      <c r="BN30" s="15" t="s">
        <v>51</v>
      </c>
      <c r="BO30" s="15" t="s">
        <v>51</v>
      </c>
      <c r="BP30" s="15" t="s">
        <v>51</v>
      </c>
      <c r="BQ30" s="15" t="s">
        <v>51</v>
      </c>
      <c r="BR30" s="15" t="s">
        <v>51</v>
      </c>
      <c r="BS30" s="15" t="s">
        <v>51</v>
      </c>
      <c r="BT30" s="15" t="s">
        <v>51</v>
      </c>
      <c r="BU30" s="15" t="s">
        <v>51</v>
      </c>
      <c r="BV30" s="15" t="s">
        <v>51</v>
      </c>
      <c r="BW30" s="15" t="s">
        <v>51</v>
      </c>
      <c r="BX30" s="15" t="s">
        <v>51</v>
      </c>
      <c r="BY30" s="15" t="s">
        <v>51</v>
      </c>
      <c r="BZ30" s="15" t="s">
        <v>51</v>
      </c>
      <c r="CA30" s="15" t="s">
        <v>51</v>
      </c>
      <c r="CB30" s="15" t="s">
        <v>51</v>
      </c>
      <c r="CC30" s="15" t="s">
        <v>51</v>
      </c>
      <c r="CD30" s="31" t="s">
        <v>51</v>
      </c>
      <c r="CE30" s="33"/>
      <c r="CF30" s="4">
        <v>0</v>
      </c>
      <c r="CG30" s="4">
        <v>0</v>
      </c>
    </row>
    <row r="31" spans="1:85" ht="33" customHeight="1">
      <c r="A31" s="4">
        <v>0</v>
      </c>
      <c r="B31" s="14">
        <v>28</v>
      </c>
      <c r="C31" s="10" t="s">
        <v>51</v>
      </c>
      <c r="D31" s="15" t="s">
        <v>51</v>
      </c>
      <c r="E31" s="15" t="s">
        <v>51</v>
      </c>
      <c r="F31" s="15" t="s">
        <v>51</v>
      </c>
      <c r="G31" s="15" t="s">
        <v>51</v>
      </c>
      <c r="H31" s="15" t="s">
        <v>51</v>
      </c>
      <c r="I31" s="15" t="s">
        <v>51</v>
      </c>
      <c r="J31" s="15" t="s">
        <v>51</v>
      </c>
      <c r="K31" s="15" t="s">
        <v>51</v>
      </c>
      <c r="L31" s="15" t="s">
        <v>51</v>
      </c>
      <c r="M31" s="15" t="s">
        <v>51</v>
      </c>
      <c r="N31" s="15" t="s">
        <v>51</v>
      </c>
      <c r="O31" s="15" t="s">
        <v>51</v>
      </c>
      <c r="P31" s="15" t="s">
        <v>51</v>
      </c>
      <c r="Q31" s="15" t="s">
        <v>51</v>
      </c>
      <c r="R31" s="15" t="s">
        <v>51</v>
      </c>
      <c r="S31" s="15" t="s">
        <v>51</v>
      </c>
      <c r="T31" s="15" t="s">
        <v>51</v>
      </c>
      <c r="U31" s="15" t="s">
        <v>51</v>
      </c>
      <c r="V31" s="15" t="s">
        <v>51</v>
      </c>
      <c r="W31" s="15" t="s">
        <v>51</v>
      </c>
      <c r="X31" s="15" t="s">
        <v>51</v>
      </c>
      <c r="Y31" s="15" t="s">
        <v>51</v>
      </c>
      <c r="Z31" s="15" t="s">
        <v>51</v>
      </c>
      <c r="AA31" s="15" t="s">
        <v>51</v>
      </c>
      <c r="AB31" s="15" t="s">
        <v>51</v>
      </c>
      <c r="AC31" s="15" t="s">
        <v>51</v>
      </c>
      <c r="AD31" s="15" t="s">
        <v>51</v>
      </c>
      <c r="AE31" s="15" t="s">
        <v>51</v>
      </c>
      <c r="AF31" s="15" t="s">
        <v>51</v>
      </c>
      <c r="AG31" s="15" t="s">
        <v>51</v>
      </c>
      <c r="AH31" s="15" t="s">
        <v>51</v>
      </c>
      <c r="AI31" s="15" t="s">
        <v>51</v>
      </c>
      <c r="AJ31" s="15" t="s">
        <v>51</v>
      </c>
      <c r="AK31" s="15" t="s">
        <v>51</v>
      </c>
      <c r="AL31" s="15" t="s">
        <v>51</v>
      </c>
      <c r="AM31" s="15" t="s">
        <v>51</v>
      </c>
      <c r="AN31" s="15" t="s">
        <v>51</v>
      </c>
      <c r="AO31" s="15" t="s">
        <v>51</v>
      </c>
      <c r="AP31" s="15" t="s">
        <v>51</v>
      </c>
      <c r="AQ31" s="15" t="s">
        <v>51</v>
      </c>
      <c r="AR31" s="15" t="s">
        <v>51</v>
      </c>
      <c r="AS31" s="15" t="s">
        <v>51</v>
      </c>
      <c r="AT31" s="15" t="s">
        <v>51</v>
      </c>
      <c r="AU31" s="15" t="s">
        <v>51</v>
      </c>
      <c r="AV31" s="15" t="s">
        <v>51</v>
      </c>
      <c r="AW31" s="15" t="s">
        <v>51</v>
      </c>
      <c r="AX31" s="15" t="s">
        <v>51</v>
      </c>
      <c r="AY31" s="15" t="s">
        <v>51</v>
      </c>
      <c r="AZ31" s="15" t="s">
        <v>51</v>
      </c>
      <c r="BA31" s="15" t="s">
        <v>51</v>
      </c>
      <c r="BB31" s="15" t="s">
        <v>51</v>
      </c>
      <c r="BC31" s="15" t="s">
        <v>51</v>
      </c>
      <c r="BD31" s="15" t="s">
        <v>51</v>
      </c>
      <c r="BE31" s="15" t="s">
        <v>51</v>
      </c>
      <c r="BF31" s="15" t="s">
        <v>51</v>
      </c>
      <c r="BG31" s="15" t="s">
        <v>51</v>
      </c>
      <c r="BH31" s="15" t="s">
        <v>51</v>
      </c>
      <c r="BI31" s="15" t="s">
        <v>51</v>
      </c>
      <c r="BJ31" s="15" t="s">
        <v>51</v>
      </c>
      <c r="BK31" s="15" t="s">
        <v>51</v>
      </c>
      <c r="BL31" s="15" t="s">
        <v>51</v>
      </c>
      <c r="BM31" s="15" t="s">
        <v>51</v>
      </c>
      <c r="BN31" s="15" t="s">
        <v>51</v>
      </c>
      <c r="BO31" s="15" t="s">
        <v>51</v>
      </c>
      <c r="BP31" s="15" t="s">
        <v>51</v>
      </c>
      <c r="BQ31" s="15" t="s">
        <v>51</v>
      </c>
      <c r="BR31" s="15" t="s">
        <v>51</v>
      </c>
      <c r="BS31" s="15" t="s">
        <v>51</v>
      </c>
      <c r="BT31" s="15" t="s">
        <v>51</v>
      </c>
      <c r="BU31" s="15" t="s">
        <v>51</v>
      </c>
      <c r="BV31" s="15" t="s">
        <v>51</v>
      </c>
      <c r="BW31" s="15" t="s">
        <v>51</v>
      </c>
      <c r="BX31" s="15" t="s">
        <v>51</v>
      </c>
      <c r="BY31" s="15" t="s">
        <v>51</v>
      </c>
      <c r="BZ31" s="15" t="s">
        <v>51</v>
      </c>
      <c r="CA31" s="15" t="s">
        <v>51</v>
      </c>
      <c r="CB31" s="15" t="s">
        <v>51</v>
      </c>
      <c r="CC31" s="15" t="s">
        <v>51</v>
      </c>
      <c r="CD31" s="31" t="s">
        <v>51</v>
      </c>
      <c r="CE31" s="33"/>
      <c r="CF31" s="4">
        <v>0</v>
      </c>
      <c r="CG31" s="4">
        <v>0</v>
      </c>
    </row>
    <row r="32" spans="1:85" ht="33" customHeight="1">
      <c r="A32" s="4">
        <v>0</v>
      </c>
      <c r="B32" s="14">
        <v>29</v>
      </c>
      <c r="C32" s="10" t="s">
        <v>51</v>
      </c>
      <c r="D32" s="15" t="s">
        <v>51</v>
      </c>
      <c r="E32" s="15" t="s">
        <v>51</v>
      </c>
      <c r="F32" s="15" t="s">
        <v>51</v>
      </c>
      <c r="G32" s="15" t="s">
        <v>51</v>
      </c>
      <c r="H32" s="15" t="s">
        <v>51</v>
      </c>
      <c r="I32" s="15" t="s">
        <v>51</v>
      </c>
      <c r="J32" s="15" t="s">
        <v>51</v>
      </c>
      <c r="K32" s="15" t="s">
        <v>51</v>
      </c>
      <c r="L32" s="15" t="s">
        <v>51</v>
      </c>
      <c r="M32" s="15" t="s">
        <v>51</v>
      </c>
      <c r="N32" s="15" t="s">
        <v>51</v>
      </c>
      <c r="O32" s="15" t="s">
        <v>51</v>
      </c>
      <c r="P32" s="15" t="s">
        <v>51</v>
      </c>
      <c r="Q32" s="15" t="s">
        <v>51</v>
      </c>
      <c r="R32" s="15" t="s">
        <v>51</v>
      </c>
      <c r="S32" s="15" t="s">
        <v>51</v>
      </c>
      <c r="T32" s="15" t="s">
        <v>51</v>
      </c>
      <c r="U32" s="15" t="s">
        <v>51</v>
      </c>
      <c r="V32" s="15" t="s">
        <v>51</v>
      </c>
      <c r="W32" s="15" t="s">
        <v>51</v>
      </c>
      <c r="X32" s="15" t="s">
        <v>51</v>
      </c>
      <c r="Y32" s="15" t="s">
        <v>51</v>
      </c>
      <c r="Z32" s="15" t="s">
        <v>51</v>
      </c>
      <c r="AA32" s="15" t="s">
        <v>51</v>
      </c>
      <c r="AB32" s="15" t="s">
        <v>51</v>
      </c>
      <c r="AC32" s="15" t="s">
        <v>51</v>
      </c>
      <c r="AD32" s="15" t="s">
        <v>51</v>
      </c>
      <c r="AE32" s="15" t="s">
        <v>51</v>
      </c>
      <c r="AF32" s="15" t="s">
        <v>51</v>
      </c>
      <c r="AG32" s="15" t="s">
        <v>51</v>
      </c>
      <c r="AH32" s="15" t="s">
        <v>51</v>
      </c>
      <c r="AI32" s="15" t="s">
        <v>51</v>
      </c>
      <c r="AJ32" s="15" t="s">
        <v>51</v>
      </c>
      <c r="AK32" s="15" t="s">
        <v>51</v>
      </c>
      <c r="AL32" s="15" t="s">
        <v>51</v>
      </c>
      <c r="AM32" s="15" t="s">
        <v>51</v>
      </c>
      <c r="AN32" s="15" t="s">
        <v>51</v>
      </c>
      <c r="AO32" s="15" t="s">
        <v>51</v>
      </c>
      <c r="AP32" s="15" t="s">
        <v>51</v>
      </c>
      <c r="AQ32" s="15" t="s">
        <v>51</v>
      </c>
      <c r="AR32" s="15" t="s">
        <v>51</v>
      </c>
      <c r="AS32" s="15" t="s">
        <v>51</v>
      </c>
      <c r="AT32" s="15" t="s">
        <v>51</v>
      </c>
      <c r="AU32" s="15" t="s">
        <v>51</v>
      </c>
      <c r="AV32" s="15" t="s">
        <v>51</v>
      </c>
      <c r="AW32" s="15" t="s">
        <v>51</v>
      </c>
      <c r="AX32" s="15" t="s">
        <v>51</v>
      </c>
      <c r="AY32" s="15" t="s">
        <v>51</v>
      </c>
      <c r="AZ32" s="15" t="s">
        <v>51</v>
      </c>
      <c r="BA32" s="15" t="s">
        <v>51</v>
      </c>
      <c r="BB32" s="15" t="s">
        <v>51</v>
      </c>
      <c r="BC32" s="15" t="s">
        <v>51</v>
      </c>
      <c r="BD32" s="15" t="s">
        <v>51</v>
      </c>
      <c r="BE32" s="15" t="s">
        <v>51</v>
      </c>
      <c r="BF32" s="15" t="s">
        <v>51</v>
      </c>
      <c r="BG32" s="15" t="s">
        <v>51</v>
      </c>
      <c r="BH32" s="15" t="s">
        <v>51</v>
      </c>
      <c r="BI32" s="15" t="s">
        <v>51</v>
      </c>
      <c r="BJ32" s="15" t="s">
        <v>51</v>
      </c>
      <c r="BK32" s="15" t="s">
        <v>51</v>
      </c>
      <c r="BL32" s="15" t="s">
        <v>51</v>
      </c>
      <c r="BM32" s="15" t="s">
        <v>51</v>
      </c>
      <c r="BN32" s="15" t="s">
        <v>51</v>
      </c>
      <c r="BO32" s="15" t="s">
        <v>51</v>
      </c>
      <c r="BP32" s="15" t="s">
        <v>51</v>
      </c>
      <c r="BQ32" s="15" t="s">
        <v>51</v>
      </c>
      <c r="BR32" s="15" t="s">
        <v>51</v>
      </c>
      <c r="BS32" s="15" t="s">
        <v>51</v>
      </c>
      <c r="BT32" s="15" t="s">
        <v>51</v>
      </c>
      <c r="BU32" s="15" t="s">
        <v>51</v>
      </c>
      <c r="BV32" s="15" t="s">
        <v>51</v>
      </c>
      <c r="BW32" s="15" t="s">
        <v>51</v>
      </c>
      <c r="BX32" s="15" t="s">
        <v>51</v>
      </c>
      <c r="BY32" s="15" t="s">
        <v>51</v>
      </c>
      <c r="BZ32" s="15" t="s">
        <v>51</v>
      </c>
      <c r="CA32" s="15" t="s">
        <v>51</v>
      </c>
      <c r="CB32" s="15" t="s">
        <v>51</v>
      </c>
      <c r="CC32" s="15" t="s">
        <v>51</v>
      </c>
      <c r="CD32" s="31" t="s">
        <v>51</v>
      </c>
      <c r="CE32" s="33"/>
      <c r="CF32" s="4">
        <v>0</v>
      </c>
      <c r="CG32" s="4">
        <v>0</v>
      </c>
    </row>
    <row r="33" spans="1:85" ht="33" customHeight="1">
      <c r="A33" s="4">
        <v>0</v>
      </c>
      <c r="B33" s="14">
        <v>30</v>
      </c>
      <c r="C33" s="10" t="s">
        <v>51</v>
      </c>
      <c r="D33" s="15" t="s">
        <v>51</v>
      </c>
      <c r="E33" s="15" t="s">
        <v>51</v>
      </c>
      <c r="F33" s="15" t="s">
        <v>51</v>
      </c>
      <c r="G33" s="15" t="s">
        <v>51</v>
      </c>
      <c r="H33" s="15" t="s">
        <v>51</v>
      </c>
      <c r="I33" s="15" t="s">
        <v>51</v>
      </c>
      <c r="J33" s="15" t="s">
        <v>51</v>
      </c>
      <c r="K33" s="15" t="s">
        <v>51</v>
      </c>
      <c r="L33" s="15" t="s">
        <v>51</v>
      </c>
      <c r="M33" s="15" t="s">
        <v>51</v>
      </c>
      <c r="N33" s="15" t="s">
        <v>51</v>
      </c>
      <c r="O33" s="15" t="s">
        <v>51</v>
      </c>
      <c r="P33" s="15" t="s">
        <v>51</v>
      </c>
      <c r="Q33" s="15" t="s">
        <v>51</v>
      </c>
      <c r="R33" s="15" t="s">
        <v>51</v>
      </c>
      <c r="S33" s="15" t="s">
        <v>51</v>
      </c>
      <c r="T33" s="15" t="s">
        <v>51</v>
      </c>
      <c r="U33" s="15" t="s">
        <v>51</v>
      </c>
      <c r="V33" s="15" t="s">
        <v>51</v>
      </c>
      <c r="W33" s="15" t="s">
        <v>51</v>
      </c>
      <c r="X33" s="15" t="s">
        <v>51</v>
      </c>
      <c r="Y33" s="15" t="s">
        <v>51</v>
      </c>
      <c r="Z33" s="15" t="s">
        <v>51</v>
      </c>
      <c r="AA33" s="15" t="s">
        <v>51</v>
      </c>
      <c r="AB33" s="15" t="s">
        <v>51</v>
      </c>
      <c r="AC33" s="15" t="s">
        <v>51</v>
      </c>
      <c r="AD33" s="15" t="s">
        <v>51</v>
      </c>
      <c r="AE33" s="15" t="s">
        <v>51</v>
      </c>
      <c r="AF33" s="15" t="s">
        <v>51</v>
      </c>
      <c r="AG33" s="15" t="s">
        <v>51</v>
      </c>
      <c r="AH33" s="15" t="s">
        <v>51</v>
      </c>
      <c r="AI33" s="15" t="s">
        <v>51</v>
      </c>
      <c r="AJ33" s="15" t="s">
        <v>51</v>
      </c>
      <c r="AK33" s="15" t="s">
        <v>51</v>
      </c>
      <c r="AL33" s="15" t="s">
        <v>51</v>
      </c>
      <c r="AM33" s="15" t="s">
        <v>51</v>
      </c>
      <c r="AN33" s="15" t="s">
        <v>51</v>
      </c>
      <c r="AO33" s="15" t="s">
        <v>51</v>
      </c>
      <c r="AP33" s="15" t="s">
        <v>51</v>
      </c>
      <c r="AQ33" s="15" t="s">
        <v>51</v>
      </c>
      <c r="AR33" s="15" t="s">
        <v>51</v>
      </c>
      <c r="AS33" s="15" t="s">
        <v>51</v>
      </c>
      <c r="AT33" s="15" t="s">
        <v>51</v>
      </c>
      <c r="AU33" s="15" t="s">
        <v>51</v>
      </c>
      <c r="AV33" s="15" t="s">
        <v>51</v>
      </c>
      <c r="AW33" s="15" t="s">
        <v>51</v>
      </c>
      <c r="AX33" s="15" t="s">
        <v>51</v>
      </c>
      <c r="AY33" s="15" t="s">
        <v>51</v>
      </c>
      <c r="AZ33" s="15" t="s">
        <v>51</v>
      </c>
      <c r="BA33" s="15" t="s">
        <v>51</v>
      </c>
      <c r="BB33" s="15" t="s">
        <v>51</v>
      </c>
      <c r="BC33" s="15" t="s">
        <v>51</v>
      </c>
      <c r="BD33" s="15" t="s">
        <v>51</v>
      </c>
      <c r="BE33" s="15" t="s">
        <v>51</v>
      </c>
      <c r="BF33" s="15" t="s">
        <v>51</v>
      </c>
      <c r="BG33" s="15" t="s">
        <v>51</v>
      </c>
      <c r="BH33" s="15" t="s">
        <v>51</v>
      </c>
      <c r="BI33" s="15" t="s">
        <v>51</v>
      </c>
      <c r="BJ33" s="15" t="s">
        <v>51</v>
      </c>
      <c r="BK33" s="15" t="s">
        <v>51</v>
      </c>
      <c r="BL33" s="15" t="s">
        <v>51</v>
      </c>
      <c r="BM33" s="15" t="s">
        <v>51</v>
      </c>
      <c r="BN33" s="15" t="s">
        <v>51</v>
      </c>
      <c r="BO33" s="15" t="s">
        <v>51</v>
      </c>
      <c r="BP33" s="15" t="s">
        <v>51</v>
      </c>
      <c r="BQ33" s="15" t="s">
        <v>51</v>
      </c>
      <c r="BR33" s="15" t="s">
        <v>51</v>
      </c>
      <c r="BS33" s="15" t="s">
        <v>51</v>
      </c>
      <c r="BT33" s="15" t="s">
        <v>51</v>
      </c>
      <c r="BU33" s="15" t="s">
        <v>51</v>
      </c>
      <c r="BV33" s="15" t="s">
        <v>51</v>
      </c>
      <c r="BW33" s="15" t="s">
        <v>51</v>
      </c>
      <c r="BX33" s="15" t="s">
        <v>51</v>
      </c>
      <c r="BY33" s="15" t="s">
        <v>51</v>
      </c>
      <c r="BZ33" s="15" t="s">
        <v>51</v>
      </c>
      <c r="CA33" s="15" t="s">
        <v>51</v>
      </c>
      <c r="CB33" s="15" t="s">
        <v>51</v>
      </c>
      <c r="CC33" s="15" t="s">
        <v>51</v>
      </c>
      <c r="CD33" s="31" t="s">
        <v>51</v>
      </c>
      <c r="CE33" s="33"/>
      <c r="CF33" s="4">
        <v>0</v>
      </c>
      <c r="CG33" s="4">
        <v>0</v>
      </c>
    </row>
    <row r="34" spans="1:85" ht="33" customHeight="1">
      <c r="A34" s="4">
        <v>0</v>
      </c>
      <c r="B34" s="14">
        <v>31</v>
      </c>
      <c r="C34" s="10" t="s">
        <v>51</v>
      </c>
      <c r="D34" s="15" t="s">
        <v>51</v>
      </c>
      <c r="E34" s="15" t="s">
        <v>51</v>
      </c>
      <c r="F34" s="15" t="s">
        <v>51</v>
      </c>
      <c r="G34" s="15" t="s">
        <v>51</v>
      </c>
      <c r="H34" s="15" t="s">
        <v>51</v>
      </c>
      <c r="I34" s="15" t="s">
        <v>51</v>
      </c>
      <c r="J34" s="15" t="s">
        <v>51</v>
      </c>
      <c r="K34" s="15" t="s">
        <v>51</v>
      </c>
      <c r="L34" s="15" t="s">
        <v>51</v>
      </c>
      <c r="M34" s="15" t="s">
        <v>51</v>
      </c>
      <c r="N34" s="15" t="s">
        <v>51</v>
      </c>
      <c r="O34" s="15" t="s">
        <v>51</v>
      </c>
      <c r="P34" s="15" t="s">
        <v>51</v>
      </c>
      <c r="Q34" s="15" t="s">
        <v>51</v>
      </c>
      <c r="R34" s="15" t="s">
        <v>51</v>
      </c>
      <c r="S34" s="15" t="s">
        <v>51</v>
      </c>
      <c r="T34" s="15" t="s">
        <v>51</v>
      </c>
      <c r="U34" s="15" t="s">
        <v>51</v>
      </c>
      <c r="V34" s="15" t="s">
        <v>51</v>
      </c>
      <c r="W34" s="15" t="s">
        <v>51</v>
      </c>
      <c r="X34" s="15" t="s">
        <v>51</v>
      </c>
      <c r="Y34" s="15" t="s">
        <v>51</v>
      </c>
      <c r="Z34" s="15" t="s">
        <v>51</v>
      </c>
      <c r="AA34" s="15" t="s">
        <v>51</v>
      </c>
      <c r="AB34" s="15" t="s">
        <v>51</v>
      </c>
      <c r="AC34" s="15" t="s">
        <v>51</v>
      </c>
      <c r="AD34" s="15" t="s">
        <v>51</v>
      </c>
      <c r="AE34" s="15" t="s">
        <v>51</v>
      </c>
      <c r="AF34" s="15" t="s">
        <v>51</v>
      </c>
      <c r="AG34" s="15" t="s">
        <v>51</v>
      </c>
      <c r="AH34" s="15" t="s">
        <v>51</v>
      </c>
      <c r="AI34" s="15" t="s">
        <v>51</v>
      </c>
      <c r="AJ34" s="15" t="s">
        <v>51</v>
      </c>
      <c r="AK34" s="15" t="s">
        <v>51</v>
      </c>
      <c r="AL34" s="15" t="s">
        <v>51</v>
      </c>
      <c r="AM34" s="15" t="s">
        <v>51</v>
      </c>
      <c r="AN34" s="15" t="s">
        <v>51</v>
      </c>
      <c r="AO34" s="15" t="s">
        <v>51</v>
      </c>
      <c r="AP34" s="15" t="s">
        <v>51</v>
      </c>
      <c r="AQ34" s="15" t="s">
        <v>51</v>
      </c>
      <c r="AR34" s="15" t="s">
        <v>51</v>
      </c>
      <c r="AS34" s="15" t="s">
        <v>51</v>
      </c>
      <c r="AT34" s="15" t="s">
        <v>51</v>
      </c>
      <c r="AU34" s="15" t="s">
        <v>51</v>
      </c>
      <c r="AV34" s="15" t="s">
        <v>51</v>
      </c>
      <c r="AW34" s="15" t="s">
        <v>51</v>
      </c>
      <c r="AX34" s="15" t="s">
        <v>51</v>
      </c>
      <c r="AY34" s="15" t="s">
        <v>51</v>
      </c>
      <c r="AZ34" s="15" t="s">
        <v>51</v>
      </c>
      <c r="BA34" s="15" t="s">
        <v>51</v>
      </c>
      <c r="BB34" s="15" t="s">
        <v>51</v>
      </c>
      <c r="BC34" s="15" t="s">
        <v>51</v>
      </c>
      <c r="BD34" s="15" t="s">
        <v>51</v>
      </c>
      <c r="BE34" s="15" t="s">
        <v>51</v>
      </c>
      <c r="BF34" s="15" t="s">
        <v>51</v>
      </c>
      <c r="BG34" s="15" t="s">
        <v>51</v>
      </c>
      <c r="BH34" s="15" t="s">
        <v>51</v>
      </c>
      <c r="BI34" s="15" t="s">
        <v>51</v>
      </c>
      <c r="BJ34" s="15" t="s">
        <v>51</v>
      </c>
      <c r="BK34" s="15" t="s">
        <v>51</v>
      </c>
      <c r="BL34" s="15" t="s">
        <v>51</v>
      </c>
      <c r="BM34" s="15" t="s">
        <v>51</v>
      </c>
      <c r="BN34" s="15" t="s">
        <v>51</v>
      </c>
      <c r="BO34" s="15" t="s">
        <v>51</v>
      </c>
      <c r="BP34" s="15" t="s">
        <v>51</v>
      </c>
      <c r="BQ34" s="15" t="s">
        <v>51</v>
      </c>
      <c r="BR34" s="15" t="s">
        <v>51</v>
      </c>
      <c r="BS34" s="15" t="s">
        <v>51</v>
      </c>
      <c r="BT34" s="15" t="s">
        <v>51</v>
      </c>
      <c r="BU34" s="15" t="s">
        <v>51</v>
      </c>
      <c r="BV34" s="15" t="s">
        <v>51</v>
      </c>
      <c r="BW34" s="15" t="s">
        <v>51</v>
      </c>
      <c r="BX34" s="15" t="s">
        <v>51</v>
      </c>
      <c r="BY34" s="15" t="s">
        <v>51</v>
      </c>
      <c r="BZ34" s="15" t="s">
        <v>51</v>
      </c>
      <c r="CA34" s="15" t="s">
        <v>51</v>
      </c>
      <c r="CB34" s="15" t="s">
        <v>51</v>
      </c>
      <c r="CC34" s="15" t="s">
        <v>51</v>
      </c>
      <c r="CD34" s="31" t="s">
        <v>51</v>
      </c>
      <c r="CE34" s="33"/>
      <c r="CF34" s="4">
        <v>0</v>
      </c>
      <c r="CG34" s="4">
        <v>0</v>
      </c>
    </row>
    <row r="35" spans="1:85" ht="33" customHeight="1">
      <c r="A35" s="4">
        <v>0</v>
      </c>
      <c r="B35" s="14">
        <v>32</v>
      </c>
      <c r="C35" s="10" t="s">
        <v>51</v>
      </c>
      <c r="D35" s="15" t="s">
        <v>51</v>
      </c>
      <c r="E35" s="15" t="s">
        <v>51</v>
      </c>
      <c r="F35" s="15" t="s">
        <v>51</v>
      </c>
      <c r="G35" s="15" t="s">
        <v>51</v>
      </c>
      <c r="H35" s="15" t="s">
        <v>51</v>
      </c>
      <c r="I35" s="15" t="s">
        <v>51</v>
      </c>
      <c r="J35" s="15" t="s">
        <v>51</v>
      </c>
      <c r="K35" s="15" t="s">
        <v>51</v>
      </c>
      <c r="L35" s="15" t="s">
        <v>51</v>
      </c>
      <c r="M35" s="15" t="s">
        <v>51</v>
      </c>
      <c r="N35" s="15" t="s">
        <v>51</v>
      </c>
      <c r="O35" s="15" t="s">
        <v>51</v>
      </c>
      <c r="P35" s="15" t="s">
        <v>51</v>
      </c>
      <c r="Q35" s="15" t="s">
        <v>51</v>
      </c>
      <c r="R35" s="15" t="s">
        <v>51</v>
      </c>
      <c r="S35" s="15" t="s">
        <v>51</v>
      </c>
      <c r="T35" s="15" t="s">
        <v>51</v>
      </c>
      <c r="U35" s="15" t="s">
        <v>51</v>
      </c>
      <c r="V35" s="15" t="s">
        <v>51</v>
      </c>
      <c r="W35" s="15" t="s">
        <v>51</v>
      </c>
      <c r="X35" s="15" t="s">
        <v>51</v>
      </c>
      <c r="Y35" s="15" t="s">
        <v>51</v>
      </c>
      <c r="Z35" s="15" t="s">
        <v>51</v>
      </c>
      <c r="AA35" s="15" t="s">
        <v>51</v>
      </c>
      <c r="AB35" s="15" t="s">
        <v>51</v>
      </c>
      <c r="AC35" s="15" t="s">
        <v>51</v>
      </c>
      <c r="AD35" s="15" t="s">
        <v>51</v>
      </c>
      <c r="AE35" s="15" t="s">
        <v>51</v>
      </c>
      <c r="AF35" s="15" t="s">
        <v>51</v>
      </c>
      <c r="AG35" s="15" t="s">
        <v>51</v>
      </c>
      <c r="AH35" s="15" t="s">
        <v>51</v>
      </c>
      <c r="AI35" s="15" t="s">
        <v>51</v>
      </c>
      <c r="AJ35" s="15" t="s">
        <v>51</v>
      </c>
      <c r="AK35" s="15" t="s">
        <v>51</v>
      </c>
      <c r="AL35" s="15" t="s">
        <v>51</v>
      </c>
      <c r="AM35" s="15" t="s">
        <v>51</v>
      </c>
      <c r="AN35" s="15" t="s">
        <v>51</v>
      </c>
      <c r="AO35" s="15" t="s">
        <v>51</v>
      </c>
      <c r="AP35" s="15" t="s">
        <v>51</v>
      </c>
      <c r="AQ35" s="15" t="s">
        <v>51</v>
      </c>
      <c r="AR35" s="15" t="s">
        <v>51</v>
      </c>
      <c r="AS35" s="15" t="s">
        <v>51</v>
      </c>
      <c r="AT35" s="15" t="s">
        <v>51</v>
      </c>
      <c r="AU35" s="15" t="s">
        <v>51</v>
      </c>
      <c r="AV35" s="15" t="s">
        <v>51</v>
      </c>
      <c r="AW35" s="15" t="s">
        <v>51</v>
      </c>
      <c r="AX35" s="15" t="s">
        <v>51</v>
      </c>
      <c r="AY35" s="15" t="s">
        <v>51</v>
      </c>
      <c r="AZ35" s="15" t="s">
        <v>51</v>
      </c>
      <c r="BA35" s="15" t="s">
        <v>51</v>
      </c>
      <c r="BB35" s="15" t="s">
        <v>51</v>
      </c>
      <c r="BC35" s="15" t="s">
        <v>51</v>
      </c>
      <c r="BD35" s="15" t="s">
        <v>51</v>
      </c>
      <c r="BE35" s="15" t="s">
        <v>51</v>
      </c>
      <c r="BF35" s="15" t="s">
        <v>51</v>
      </c>
      <c r="BG35" s="15" t="s">
        <v>51</v>
      </c>
      <c r="BH35" s="15" t="s">
        <v>51</v>
      </c>
      <c r="BI35" s="15" t="s">
        <v>51</v>
      </c>
      <c r="BJ35" s="15" t="s">
        <v>51</v>
      </c>
      <c r="BK35" s="15" t="s">
        <v>51</v>
      </c>
      <c r="BL35" s="15" t="s">
        <v>51</v>
      </c>
      <c r="BM35" s="15" t="s">
        <v>51</v>
      </c>
      <c r="BN35" s="15" t="s">
        <v>51</v>
      </c>
      <c r="BO35" s="15" t="s">
        <v>51</v>
      </c>
      <c r="BP35" s="15" t="s">
        <v>51</v>
      </c>
      <c r="BQ35" s="15" t="s">
        <v>51</v>
      </c>
      <c r="BR35" s="15" t="s">
        <v>51</v>
      </c>
      <c r="BS35" s="15" t="s">
        <v>51</v>
      </c>
      <c r="BT35" s="15" t="s">
        <v>51</v>
      </c>
      <c r="BU35" s="15" t="s">
        <v>51</v>
      </c>
      <c r="BV35" s="15" t="s">
        <v>51</v>
      </c>
      <c r="BW35" s="15" t="s">
        <v>51</v>
      </c>
      <c r="BX35" s="15" t="s">
        <v>51</v>
      </c>
      <c r="BY35" s="15" t="s">
        <v>51</v>
      </c>
      <c r="BZ35" s="15" t="s">
        <v>51</v>
      </c>
      <c r="CA35" s="15" t="s">
        <v>51</v>
      </c>
      <c r="CB35" s="15" t="s">
        <v>51</v>
      </c>
      <c r="CC35" s="15" t="s">
        <v>51</v>
      </c>
      <c r="CD35" s="31" t="s">
        <v>51</v>
      </c>
      <c r="CE35" s="33"/>
      <c r="CF35" s="4">
        <v>0</v>
      </c>
      <c r="CG35" s="4">
        <v>0</v>
      </c>
    </row>
    <row r="36" spans="1:85" ht="33" customHeight="1">
      <c r="A36" s="4">
        <v>0</v>
      </c>
      <c r="B36" s="14">
        <v>33</v>
      </c>
      <c r="C36" s="10" t="s">
        <v>51</v>
      </c>
      <c r="D36" s="15" t="s">
        <v>51</v>
      </c>
      <c r="E36" s="15" t="s">
        <v>51</v>
      </c>
      <c r="F36" s="15" t="s">
        <v>51</v>
      </c>
      <c r="G36" s="15" t="s">
        <v>51</v>
      </c>
      <c r="H36" s="15" t="s">
        <v>51</v>
      </c>
      <c r="I36" s="15" t="s">
        <v>51</v>
      </c>
      <c r="J36" s="15" t="s">
        <v>51</v>
      </c>
      <c r="K36" s="15" t="s">
        <v>51</v>
      </c>
      <c r="L36" s="15" t="s">
        <v>51</v>
      </c>
      <c r="M36" s="15" t="s">
        <v>51</v>
      </c>
      <c r="N36" s="15" t="s">
        <v>51</v>
      </c>
      <c r="O36" s="15" t="s">
        <v>51</v>
      </c>
      <c r="P36" s="15" t="s">
        <v>51</v>
      </c>
      <c r="Q36" s="15" t="s">
        <v>51</v>
      </c>
      <c r="R36" s="15" t="s">
        <v>51</v>
      </c>
      <c r="S36" s="15" t="s">
        <v>51</v>
      </c>
      <c r="T36" s="15" t="s">
        <v>51</v>
      </c>
      <c r="U36" s="15" t="s">
        <v>51</v>
      </c>
      <c r="V36" s="15" t="s">
        <v>51</v>
      </c>
      <c r="W36" s="15" t="s">
        <v>51</v>
      </c>
      <c r="X36" s="15" t="s">
        <v>51</v>
      </c>
      <c r="Y36" s="15" t="s">
        <v>51</v>
      </c>
      <c r="Z36" s="15" t="s">
        <v>51</v>
      </c>
      <c r="AA36" s="15" t="s">
        <v>51</v>
      </c>
      <c r="AB36" s="15" t="s">
        <v>51</v>
      </c>
      <c r="AC36" s="15" t="s">
        <v>51</v>
      </c>
      <c r="AD36" s="15" t="s">
        <v>51</v>
      </c>
      <c r="AE36" s="15" t="s">
        <v>51</v>
      </c>
      <c r="AF36" s="15" t="s">
        <v>51</v>
      </c>
      <c r="AG36" s="15" t="s">
        <v>51</v>
      </c>
      <c r="AH36" s="15" t="s">
        <v>51</v>
      </c>
      <c r="AI36" s="15" t="s">
        <v>51</v>
      </c>
      <c r="AJ36" s="15" t="s">
        <v>51</v>
      </c>
      <c r="AK36" s="15" t="s">
        <v>51</v>
      </c>
      <c r="AL36" s="15" t="s">
        <v>51</v>
      </c>
      <c r="AM36" s="15" t="s">
        <v>51</v>
      </c>
      <c r="AN36" s="15" t="s">
        <v>51</v>
      </c>
      <c r="AO36" s="15" t="s">
        <v>51</v>
      </c>
      <c r="AP36" s="15" t="s">
        <v>51</v>
      </c>
      <c r="AQ36" s="15" t="s">
        <v>51</v>
      </c>
      <c r="AR36" s="15" t="s">
        <v>51</v>
      </c>
      <c r="AS36" s="15" t="s">
        <v>51</v>
      </c>
      <c r="AT36" s="15" t="s">
        <v>51</v>
      </c>
      <c r="AU36" s="15" t="s">
        <v>51</v>
      </c>
      <c r="AV36" s="15" t="s">
        <v>51</v>
      </c>
      <c r="AW36" s="15" t="s">
        <v>51</v>
      </c>
      <c r="AX36" s="15" t="s">
        <v>51</v>
      </c>
      <c r="AY36" s="15" t="s">
        <v>51</v>
      </c>
      <c r="AZ36" s="15" t="s">
        <v>51</v>
      </c>
      <c r="BA36" s="15" t="s">
        <v>51</v>
      </c>
      <c r="BB36" s="15" t="s">
        <v>51</v>
      </c>
      <c r="BC36" s="15" t="s">
        <v>51</v>
      </c>
      <c r="BD36" s="15" t="s">
        <v>51</v>
      </c>
      <c r="BE36" s="15" t="s">
        <v>51</v>
      </c>
      <c r="BF36" s="15" t="s">
        <v>51</v>
      </c>
      <c r="BG36" s="15" t="s">
        <v>51</v>
      </c>
      <c r="BH36" s="15" t="s">
        <v>51</v>
      </c>
      <c r="BI36" s="15" t="s">
        <v>51</v>
      </c>
      <c r="BJ36" s="15" t="s">
        <v>51</v>
      </c>
      <c r="BK36" s="15" t="s">
        <v>51</v>
      </c>
      <c r="BL36" s="15" t="s">
        <v>51</v>
      </c>
      <c r="BM36" s="15" t="s">
        <v>51</v>
      </c>
      <c r="BN36" s="15" t="s">
        <v>51</v>
      </c>
      <c r="BO36" s="15" t="s">
        <v>51</v>
      </c>
      <c r="BP36" s="15" t="s">
        <v>51</v>
      </c>
      <c r="BQ36" s="15" t="s">
        <v>51</v>
      </c>
      <c r="BR36" s="15" t="s">
        <v>51</v>
      </c>
      <c r="BS36" s="15" t="s">
        <v>51</v>
      </c>
      <c r="BT36" s="15" t="s">
        <v>51</v>
      </c>
      <c r="BU36" s="15" t="s">
        <v>51</v>
      </c>
      <c r="BV36" s="15" t="s">
        <v>51</v>
      </c>
      <c r="BW36" s="15" t="s">
        <v>51</v>
      </c>
      <c r="BX36" s="15" t="s">
        <v>51</v>
      </c>
      <c r="BY36" s="15" t="s">
        <v>51</v>
      </c>
      <c r="BZ36" s="15" t="s">
        <v>51</v>
      </c>
      <c r="CA36" s="15" t="s">
        <v>51</v>
      </c>
      <c r="CB36" s="15" t="s">
        <v>51</v>
      </c>
      <c r="CC36" s="15" t="s">
        <v>51</v>
      </c>
      <c r="CD36" s="31" t="s">
        <v>51</v>
      </c>
      <c r="CE36" s="33"/>
      <c r="CF36" s="4">
        <v>0</v>
      </c>
      <c r="CG36" s="4">
        <v>0</v>
      </c>
    </row>
    <row r="37" spans="1:85" ht="33" customHeight="1">
      <c r="A37" s="4">
        <v>0</v>
      </c>
      <c r="B37" s="14">
        <v>34</v>
      </c>
      <c r="C37" s="10" t="s">
        <v>51</v>
      </c>
      <c r="D37" s="15" t="s">
        <v>51</v>
      </c>
      <c r="E37" s="15" t="s">
        <v>51</v>
      </c>
      <c r="F37" s="15" t="s">
        <v>51</v>
      </c>
      <c r="G37" s="15" t="s">
        <v>51</v>
      </c>
      <c r="H37" s="15" t="s">
        <v>51</v>
      </c>
      <c r="I37" s="15" t="s">
        <v>51</v>
      </c>
      <c r="J37" s="15" t="s">
        <v>51</v>
      </c>
      <c r="K37" s="15" t="s">
        <v>51</v>
      </c>
      <c r="L37" s="15" t="s">
        <v>51</v>
      </c>
      <c r="M37" s="15" t="s">
        <v>51</v>
      </c>
      <c r="N37" s="15" t="s">
        <v>51</v>
      </c>
      <c r="O37" s="15" t="s">
        <v>51</v>
      </c>
      <c r="P37" s="15" t="s">
        <v>51</v>
      </c>
      <c r="Q37" s="15" t="s">
        <v>51</v>
      </c>
      <c r="R37" s="15" t="s">
        <v>51</v>
      </c>
      <c r="S37" s="15" t="s">
        <v>51</v>
      </c>
      <c r="T37" s="15" t="s">
        <v>51</v>
      </c>
      <c r="U37" s="15" t="s">
        <v>51</v>
      </c>
      <c r="V37" s="15" t="s">
        <v>51</v>
      </c>
      <c r="W37" s="15" t="s">
        <v>51</v>
      </c>
      <c r="X37" s="15" t="s">
        <v>51</v>
      </c>
      <c r="Y37" s="15" t="s">
        <v>51</v>
      </c>
      <c r="Z37" s="15" t="s">
        <v>51</v>
      </c>
      <c r="AA37" s="15" t="s">
        <v>51</v>
      </c>
      <c r="AB37" s="15" t="s">
        <v>51</v>
      </c>
      <c r="AC37" s="15" t="s">
        <v>51</v>
      </c>
      <c r="AD37" s="15" t="s">
        <v>51</v>
      </c>
      <c r="AE37" s="15" t="s">
        <v>51</v>
      </c>
      <c r="AF37" s="15" t="s">
        <v>51</v>
      </c>
      <c r="AG37" s="15" t="s">
        <v>51</v>
      </c>
      <c r="AH37" s="15" t="s">
        <v>51</v>
      </c>
      <c r="AI37" s="15" t="s">
        <v>51</v>
      </c>
      <c r="AJ37" s="15" t="s">
        <v>51</v>
      </c>
      <c r="AK37" s="15" t="s">
        <v>51</v>
      </c>
      <c r="AL37" s="15" t="s">
        <v>51</v>
      </c>
      <c r="AM37" s="15" t="s">
        <v>51</v>
      </c>
      <c r="AN37" s="15" t="s">
        <v>51</v>
      </c>
      <c r="AO37" s="15" t="s">
        <v>51</v>
      </c>
      <c r="AP37" s="15" t="s">
        <v>51</v>
      </c>
      <c r="AQ37" s="15" t="s">
        <v>51</v>
      </c>
      <c r="AR37" s="15" t="s">
        <v>51</v>
      </c>
      <c r="AS37" s="15" t="s">
        <v>51</v>
      </c>
      <c r="AT37" s="15" t="s">
        <v>51</v>
      </c>
      <c r="AU37" s="15" t="s">
        <v>51</v>
      </c>
      <c r="AV37" s="15" t="s">
        <v>51</v>
      </c>
      <c r="AW37" s="15" t="s">
        <v>51</v>
      </c>
      <c r="AX37" s="15" t="s">
        <v>51</v>
      </c>
      <c r="AY37" s="15" t="s">
        <v>51</v>
      </c>
      <c r="AZ37" s="15" t="s">
        <v>51</v>
      </c>
      <c r="BA37" s="15" t="s">
        <v>51</v>
      </c>
      <c r="BB37" s="15" t="s">
        <v>51</v>
      </c>
      <c r="BC37" s="15" t="s">
        <v>51</v>
      </c>
      <c r="BD37" s="15" t="s">
        <v>51</v>
      </c>
      <c r="BE37" s="15" t="s">
        <v>51</v>
      </c>
      <c r="BF37" s="15" t="s">
        <v>51</v>
      </c>
      <c r="BG37" s="15" t="s">
        <v>51</v>
      </c>
      <c r="BH37" s="15" t="s">
        <v>51</v>
      </c>
      <c r="BI37" s="15" t="s">
        <v>51</v>
      </c>
      <c r="BJ37" s="15" t="s">
        <v>51</v>
      </c>
      <c r="BK37" s="15" t="s">
        <v>51</v>
      </c>
      <c r="BL37" s="15" t="s">
        <v>51</v>
      </c>
      <c r="BM37" s="15" t="s">
        <v>51</v>
      </c>
      <c r="BN37" s="15" t="s">
        <v>51</v>
      </c>
      <c r="BO37" s="15" t="s">
        <v>51</v>
      </c>
      <c r="BP37" s="15" t="s">
        <v>51</v>
      </c>
      <c r="BQ37" s="15" t="s">
        <v>51</v>
      </c>
      <c r="BR37" s="15" t="s">
        <v>51</v>
      </c>
      <c r="BS37" s="15" t="s">
        <v>51</v>
      </c>
      <c r="BT37" s="15" t="s">
        <v>51</v>
      </c>
      <c r="BU37" s="15" t="s">
        <v>51</v>
      </c>
      <c r="BV37" s="15" t="s">
        <v>51</v>
      </c>
      <c r="BW37" s="15" t="s">
        <v>51</v>
      </c>
      <c r="BX37" s="15" t="s">
        <v>51</v>
      </c>
      <c r="BY37" s="15" t="s">
        <v>51</v>
      </c>
      <c r="BZ37" s="15" t="s">
        <v>51</v>
      </c>
      <c r="CA37" s="15" t="s">
        <v>51</v>
      </c>
      <c r="CB37" s="15" t="s">
        <v>51</v>
      </c>
      <c r="CC37" s="15" t="s">
        <v>51</v>
      </c>
      <c r="CD37" s="31" t="s">
        <v>51</v>
      </c>
      <c r="CE37" s="33"/>
      <c r="CF37" s="4">
        <v>0</v>
      </c>
      <c r="CG37" s="4">
        <v>0</v>
      </c>
    </row>
    <row r="38" spans="1:85" ht="33" customHeight="1">
      <c r="A38" s="4">
        <v>0</v>
      </c>
      <c r="B38" s="14">
        <v>35</v>
      </c>
      <c r="C38" s="10" t="s">
        <v>51</v>
      </c>
      <c r="D38" s="15" t="s">
        <v>51</v>
      </c>
      <c r="E38" s="15" t="s">
        <v>51</v>
      </c>
      <c r="F38" s="15" t="s">
        <v>51</v>
      </c>
      <c r="G38" s="15" t="s">
        <v>51</v>
      </c>
      <c r="H38" s="15" t="s">
        <v>51</v>
      </c>
      <c r="I38" s="15" t="s">
        <v>51</v>
      </c>
      <c r="J38" s="15" t="s">
        <v>51</v>
      </c>
      <c r="K38" s="15" t="s">
        <v>51</v>
      </c>
      <c r="L38" s="15" t="s">
        <v>51</v>
      </c>
      <c r="M38" s="15" t="s">
        <v>51</v>
      </c>
      <c r="N38" s="15" t="s">
        <v>51</v>
      </c>
      <c r="O38" s="15" t="s">
        <v>51</v>
      </c>
      <c r="P38" s="15" t="s">
        <v>51</v>
      </c>
      <c r="Q38" s="15" t="s">
        <v>51</v>
      </c>
      <c r="R38" s="15" t="s">
        <v>51</v>
      </c>
      <c r="S38" s="15" t="s">
        <v>51</v>
      </c>
      <c r="T38" s="15" t="s">
        <v>51</v>
      </c>
      <c r="U38" s="15" t="s">
        <v>51</v>
      </c>
      <c r="V38" s="15" t="s">
        <v>51</v>
      </c>
      <c r="W38" s="15" t="s">
        <v>51</v>
      </c>
      <c r="X38" s="15" t="s">
        <v>51</v>
      </c>
      <c r="Y38" s="15" t="s">
        <v>51</v>
      </c>
      <c r="Z38" s="15" t="s">
        <v>51</v>
      </c>
      <c r="AA38" s="15" t="s">
        <v>51</v>
      </c>
      <c r="AB38" s="15" t="s">
        <v>51</v>
      </c>
      <c r="AC38" s="15" t="s">
        <v>51</v>
      </c>
      <c r="AD38" s="15" t="s">
        <v>51</v>
      </c>
      <c r="AE38" s="15" t="s">
        <v>51</v>
      </c>
      <c r="AF38" s="15" t="s">
        <v>51</v>
      </c>
      <c r="AG38" s="15" t="s">
        <v>51</v>
      </c>
      <c r="AH38" s="15" t="s">
        <v>51</v>
      </c>
      <c r="AI38" s="15" t="s">
        <v>51</v>
      </c>
      <c r="AJ38" s="15" t="s">
        <v>51</v>
      </c>
      <c r="AK38" s="15" t="s">
        <v>51</v>
      </c>
      <c r="AL38" s="15" t="s">
        <v>51</v>
      </c>
      <c r="AM38" s="15" t="s">
        <v>51</v>
      </c>
      <c r="AN38" s="15" t="s">
        <v>51</v>
      </c>
      <c r="AO38" s="15" t="s">
        <v>51</v>
      </c>
      <c r="AP38" s="15" t="s">
        <v>51</v>
      </c>
      <c r="AQ38" s="15" t="s">
        <v>51</v>
      </c>
      <c r="AR38" s="15" t="s">
        <v>51</v>
      </c>
      <c r="AS38" s="15" t="s">
        <v>51</v>
      </c>
      <c r="AT38" s="15" t="s">
        <v>51</v>
      </c>
      <c r="AU38" s="15" t="s">
        <v>51</v>
      </c>
      <c r="AV38" s="15" t="s">
        <v>51</v>
      </c>
      <c r="AW38" s="15" t="s">
        <v>51</v>
      </c>
      <c r="AX38" s="15" t="s">
        <v>51</v>
      </c>
      <c r="AY38" s="15" t="s">
        <v>51</v>
      </c>
      <c r="AZ38" s="15" t="s">
        <v>51</v>
      </c>
      <c r="BA38" s="15" t="s">
        <v>51</v>
      </c>
      <c r="BB38" s="15" t="s">
        <v>51</v>
      </c>
      <c r="BC38" s="15" t="s">
        <v>51</v>
      </c>
      <c r="BD38" s="15" t="s">
        <v>51</v>
      </c>
      <c r="BE38" s="15" t="s">
        <v>51</v>
      </c>
      <c r="BF38" s="15" t="s">
        <v>51</v>
      </c>
      <c r="BG38" s="15" t="s">
        <v>51</v>
      </c>
      <c r="BH38" s="15" t="s">
        <v>51</v>
      </c>
      <c r="BI38" s="15" t="s">
        <v>51</v>
      </c>
      <c r="BJ38" s="15" t="s">
        <v>51</v>
      </c>
      <c r="BK38" s="15" t="s">
        <v>51</v>
      </c>
      <c r="BL38" s="15" t="s">
        <v>51</v>
      </c>
      <c r="BM38" s="15" t="s">
        <v>51</v>
      </c>
      <c r="BN38" s="15" t="s">
        <v>51</v>
      </c>
      <c r="BO38" s="15" t="s">
        <v>51</v>
      </c>
      <c r="BP38" s="15" t="s">
        <v>51</v>
      </c>
      <c r="BQ38" s="15" t="s">
        <v>51</v>
      </c>
      <c r="BR38" s="15" t="s">
        <v>51</v>
      </c>
      <c r="BS38" s="15" t="s">
        <v>51</v>
      </c>
      <c r="BT38" s="15" t="s">
        <v>51</v>
      </c>
      <c r="BU38" s="15" t="s">
        <v>51</v>
      </c>
      <c r="BV38" s="15" t="s">
        <v>51</v>
      </c>
      <c r="BW38" s="15" t="s">
        <v>51</v>
      </c>
      <c r="BX38" s="15" t="s">
        <v>51</v>
      </c>
      <c r="BY38" s="15" t="s">
        <v>51</v>
      </c>
      <c r="BZ38" s="15" t="s">
        <v>51</v>
      </c>
      <c r="CA38" s="15" t="s">
        <v>51</v>
      </c>
      <c r="CB38" s="15" t="s">
        <v>51</v>
      </c>
      <c r="CC38" s="15" t="s">
        <v>51</v>
      </c>
      <c r="CD38" s="31" t="s">
        <v>51</v>
      </c>
      <c r="CE38" s="33"/>
      <c r="CF38" s="4">
        <v>0</v>
      </c>
      <c r="CG38" s="4">
        <v>0</v>
      </c>
    </row>
    <row r="39" spans="1:85" ht="33" customHeight="1">
      <c r="A39" s="4">
        <v>0</v>
      </c>
      <c r="B39" s="14">
        <v>36</v>
      </c>
      <c r="C39" s="10" t="s">
        <v>51</v>
      </c>
      <c r="D39" s="15" t="s">
        <v>51</v>
      </c>
      <c r="E39" s="15" t="s">
        <v>51</v>
      </c>
      <c r="F39" s="15" t="s">
        <v>51</v>
      </c>
      <c r="G39" s="15" t="s">
        <v>51</v>
      </c>
      <c r="H39" s="15" t="s">
        <v>51</v>
      </c>
      <c r="I39" s="15" t="s">
        <v>51</v>
      </c>
      <c r="J39" s="15" t="s">
        <v>51</v>
      </c>
      <c r="K39" s="15" t="s">
        <v>51</v>
      </c>
      <c r="L39" s="15" t="s">
        <v>51</v>
      </c>
      <c r="M39" s="15" t="s">
        <v>51</v>
      </c>
      <c r="N39" s="15" t="s">
        <v>51</v>
      </c>
      <c r="O39" s="15" t="s">
        <v>51</v>
      </c>
      <c r="P39" s="15" t="s">
        <v>51</v>
      </c>
      <c r="Q39" s="15" t="s">
        <v>51</v>
      </c>
      <c r="R39" s="15" t="s">
        <v>51</v>
      </c>
      <c r="S39" s="15" t="s">
        <v>51</v>
      </c>
      <c r="T39" s="15" t="s">
        <v>51</v>
      </c>
      <c r="U39" s="15" t="s">
        <v>51</v>
      </c>
      <c r="V39" s="15" t="s">
        <v>51</v>
      </c>
      <c r="W39" s="15" t="s">
        <v>51</v>
      </c>
      <c r="X39" s="15" t="s">
        <v>51</v>
      </c>
      <c r="Y39" s="15" t="s">
        <v>51</v>
      </c>
      <c r="Z39" s="15" t="s">
        <v>51</v>
      </c>
      <c r="AA39" s="15" t="s">
        <v>51</v>
      </c>
      <c r="AB39" s="15" t="s">
        <v>51</v>
      </c>
      <c r="AC39" s="15" t="s">
        <v>51</v>
      </c>
      <c r="AD39" s="15" t="s">
        <v>51</v>
      </c>
      <c r="AE39" s="15" t="s">
        <v>51</v>
      </c>
      <c r="AF39" s="15" t="s">
        <v>51</v>
      </c>
      <c r="AG39" s="15" t="s">
        <v>51</v>
      </c>
      <c r="AH39" s="15" t="s">
        <v>51</v>
      </c>
      <c r="AI39" s="15" t="s">
        <v>51</v>
      </c>
      <c r="AJ39" s="15" t="s">
        <v>51</v>
      </c>
      <c r="AK39" s="15" t="s">
        <v>51</v>
      </c>
      <c r="AL39" s="15" t="s">
        <v>51</v>
      </c>
      <c r="AM39" s="15" t="s">
        <v>51</v>
      </c>
      <c r="AN39" s="15" t="s">
        <v>51</v>
      </c>
      <c r="AO39" s="15" t="s">
        <v>51</v>
      </c>
      <c r="AP39" s="15" t="s">
        <v>51</v>
      </c>
      <c r="AQ39" s="15" t="s">
        <v>51</v>
      </c>
      <c r="AR39" s="15" t="s">
        <v>51</v>
      </c>
      <c r="AS39" s="15" t="s">
        <v>51</v>
      </c>
      <c r="AT39" s="15" t="s">
        <v>51</v>
      </c>
      <c r="AU39" s="15" t="s">
        <v>51</v>
      </c>
      <c r="AV39" s="15" t="s">
        <v>51</v>
      </c>
      <c r="AW39" s="15" t="s">
        <v>51</v>
      </c>
      <c r="AX39" s="15" t="s">
        <v>51</v>
      </c>
      <c r="AY39" s="15" t="s">
        <v>51</v>
      </c>
      <c r="AZ39" s="15" t="s">
        <v>51</v>
      </c>
      <c r="BA39" s="15" t="s">
        <v>51</v>
      </c>
      <c r="BB39" s="15" t="s">
        <v>51</v>
      </c>
      <c r="BC39" s="15" t="s">
        <v>51</v>
      </c>
      <c r="BD39" s="15" t="s">
        <v>51</v>
      </c>
      <c r="BE39" s="15" t="s">
        <v>51</v>
      </c>
      <c r="BF39" s="15" t="s">
        <v>51</v>
      </c>
      <c r="BG39" s="15" t="s">
        <v>51</v>
      </c>
      <c r="BH39" s="15" t="s">
        <v>51</v>
      </c>
      <c r="BI39" s="15" t="s">
        <v>51</v>
      </c>
      <c r="BJ39" s="15" t="s">
        <v>51</v>
      </c>
      <c r="BK39" s="15" t="s">
        <v>51</v>
      </c>
      <c r="BL39" s="15" t="s">
        <v>51</v>
      </c>
      <c r="BM39" s="15" t="s">
        <v>51</v>
      </c>
      <c r="BN39" s="15" t="s">
        <v>51</v>
      </c>
      <c r="BO39" s="15" t="s">
        <v>51</v>
      </c>
      <c r="BP39" s="15" t="s">
        <v>51</v>
      </c>
      <c r="BQ39" s="15" t="s">
        <v>51</v>
      </c>
      <c r="BR39" s="15" t="s">
        <v>51</v>
      </c>
      <c r="BS39" s="15" t="s">
        <v>51</v>
      </c>
      <c r="BT39" s="15" t="s">
        <v>51</v>
      </c>
      <c r="BU39" s="15" t="s">
        <v>51</v>
      </c>
      <c r="BV39" s="15" t="s">
        <v>51</v>
      </c>
      <c r="BW39" s="15" t="s">
        <v>51</v>
      </c>
      <c r="BX39" s="15" t="s">
        <v>51</v>
      </c>
      <c r="BY39" s="15" t="s">
        <v>51</v>
      </c>
      <c r="BZ39" s="15" t="s">
        <v>51</v>
      </c>
      <c r="CA39" s="15" t="s">
        <v>51</v>
      </c>
      <c r="CB39" s="15" t="s">
        <v>51</v>
      </c>
      <c r="CC39" s="15" t="s">
        <v>51</v>
      </c>
      <c r="CD39" s="31" t="s">
        <v>51</v>
      </c>
      <c r="CE39" s="33"/>
      <c r="CF39" s="4">
        <v>0</v>
      </c>
      <c r="CG39" s="4">
        <v>0</v>
      </c>
    </row>
    <row r="40" spans="1:85" ht="33" customHeight="1">
      <c r="A40" s="4">
        <v>0</v>
      </c>
      <c r="B40" s="14">
        <v>37</v>
      </c>
      <c r="C40" s="10" t="s">
        <v>51</v>
      </c>
      <c r="D40" s="15" t="s">
        <v>51</v>
      </c>
      <c r="E40" s="15" t="s">
        <v>51</v>
      </c>
      <c r="F40" s="15" t="s">
        <v>51</v>
      </c>
      <c r="G40" s="15" t="s">
        <v>51</v>
      </c>
      <c r="H40" s="15" t="s">
        <v>51</v>
      </c>
      <c r="I40" s="15" t="s">
        <v>51</v>
      </c>
      <c r="J40" s="15" t="s">
        <v>51</v>
      </c>
      <c r="K40" s="15" t="s">
        <v>51</v>
      </c>
      <c r="L40" s="15" t="s">
        <v>51</v>
      </c>
      <c r="M40" s="15" t="s">
        <v>51</v>
      </c>
      <c r="N40" s="15" t="s">
        <v>51</v>
      </c>
      <c r="O40" s="15" t="s">
        <v>51</v>
      </c>
      <c r="P40" s="15" t="s">
        <v>51</v>
      </c>
      <c r="Q40" s="15" t="s">
        <v>51</v>
      </c>
      <c r="R40" s="15" t="s">
        <v>51</v>
      </c>
      <c r="S40" s="15" t="s">
        <v>51</v>
      </c>
      <c r="T40" s="15" t="s">
        <v>51</v>
      </c>
      <c r="U40" s="15" t="s">
        <v>51</v>
      </c>
      <c r="V40" s="15" t="s">
        <v>51</v>
      </c>
      <c r="W40" s="15" t="s">
        <v>51</v>
      </c>
      <c r="X40" s="15" t="s">
        <v>51</v>
      </c>
      <c r="Y40" s="15" t="s">
        <v>51</v>
      </c>
      <c r="Z40" s="15" t="s">
        <v>51</v>
      </c>
      <c r="AA40" s="15" t="s">
        <v>51</v>
      </c>
      <c r="AB40" s="15" t="s">
        <v>51</v>
      </c>
      <c r="AC40" s="15" t="s">
        <v>51</v>
      </c>
      <c r="AD40" s="15" t="s">
        <v>51</v>
      </c>
      <c r="AE40" s="15" t="s">
        <v>51</v>
      </c>
      <c r="AF40" s="15" t="s">
        <v>51</v>
      </c>
      <c r="AG40" s="15" t="s">
        <v>51</v>
      </c>
      <c r="AH40" s="15" t="s">
        <v>51</v>
      </c>
      <c r="AI40" s="15" t="s">
        <v>51</v>
      </c>
      <c r="AJ40" s="15" t="s">
        <v>51</v>
      </c>
      <c r="AK40" s="15" t="s">
        <v>51</v>
      </c>
      <c r="AL40" s="15" t="s">
        <v>51</v>
      </c>
      <c r="AM40" s="15" t="s">
        <v>51</v>
      </c>
      <c r="AN40" s="15" t="s">
        <v>51</v>
      </c>
      <c r="AO40" s="15" t="s">
        <v>51</v>
      </c>
      <c r="AP40" s="15" t="s">
        <v>51</v>
      </c>
      <c r="AQ40" s="15" t="s">
        <v>51</v>
      </c>
      <c r="AR40" s="15" t="s">
        <v>51</v>
      </c>
      <c r="AS40" s="15" t="s">
        <v>51</v>
      </c>
      <c r="AT40" s="15" t="s">
        <v>51</v>
      </c>
      <c r="AU40" s="15" t="s">
        <v>51</v>
      </c>
      <c r="AV40" s="15" t="s">
        <v>51</v>
      </c>
      <c r="AW40" s="15" t="s">
        <v>51</v>
      </c>
      <c r="AX40" s="15" t="s">
        <v>51</v>
      </c>
      <c r="AY40" s="15" t="s">
        <v>51</v>
      </c>
      <c r="AZ40" s="15" t="s">
        <v>51</v>
      </c>
      <c r="BA40" s="15" t="s">
        <v>51</v>
      </c>
      <c r="BB40" s="15" t="s">
        <v>51</v>
      </c>
      <c r="BC40" s="15" t="s">
        <v>51</v>
      </c>
      <c r="BD40" s="15" t="s">
        <v>51</v>
      </c>
      <c r="BE40" s="15" t="s">
        <v>51</v>
      </c>
      <c r="BF40" s="15" t="s">
        <v>51</v>
      </c>
      <c r="BG40" s="15" t="s">
        <v>51</v>
      </c>
      <c r="BH40" s="15" t="s">
        <v>51</v>
      </c>
      <c r="BI40" s="15" t="s">
        <v>51</v>
      </c>
      <c r="BJ40" s="15" t="s">
        <v>51</v>
      </c>
      <c r="BK40" s="15" t="s">
        <v>51</v>
      </c>
      <c r="BL40" s="15" t="s">
        <v>51</v>
      </c>
      <c r="BM40" s="15" t="s">
        <v>51</v>
      </c>
      <c r="BN40" s="15" t="s">
        <v>51</v>
      </c>
      <c r="BO40" s="15" t="s">
        <v>51</v>
      </c>
      <c r="BP40" s="15" t="s">
        <v>51</v>
      </c>
      <c r="BQ40" s="15" t="s">
        <v>51</v>
      </c>
      <c r="BR40" s="15" t="s">
        <v>51</v>
      </c>
      <c r="BS40" s="15" t="s">
        <v>51</v>
      </c>
      <c r="BT40" s="15" t="s">
        <v>51</v>
      </c>
      <c r="BU40" s="15" t="s">
        <v>51</v>
      </c>
      <c r="BV40" s="15" t="s">
        <v>51</v>
      </c>
      <c r="BW40" s="15" t="s">
        <v>51</v>
      </c>
      <c r="BX40" s="15" t="s">
        <v>51</v>
      </c>
      <c r="BY40" s="15" t="s">
        <v>51</v>
      </c>
      <c r="BZ40" s="15" t="s">
        <v>51</v>
      </c>
      <c r="CA40" s="15" t="s">
        <v>51</v>
      </c>
      <c r="CB40" s="15" t="s">
        <v>51</v>
      </c>
      <c r="CC40" s="15" t="s">
        <v>51</v>
      </c>
      <c r="CD40" s="31" t="s">
        <v>51</v>
      </c>
      <c r="CE40" s="33"/>
      <c r="CF40" s="4">
        <v>0</v>
      </c>
      <c r="CG40" s="4">
        <v>0</v>
      </c>
    </row>
    <row r="41" spans="1:85" ht="33" customHeight="1">
      <c r="A41" s="4">
        <v>0</v>
      </c>
      <c r="B41" s="14">
        <v>38</v>
      </c>
      <c r="C41" s="10" t="s">
        <v>51</v>
      </c>
      <c r="D41" s="15" t="s">
        <v>51</v>
      </c>
      <c r="E41" s="15" t="s">
        <v>51</v>
      </c>
      <c r="F41" s="15" t="s">
        <v>51</v>
      </c>
      <c r="G41" s="15" t="s">
        <v>51</v>
      </c>
      <c r="H41" s="15" t="s">
        <v>51</v>
      </c>
      <c r="I41" s="15" t="s">
        <v>51</v>
      </c>
      <c r="J41" s="15" t="s">
        <v>51</v>
      </c>
      <c r="K41" s="15" t="s">
        <v>51</v>
      </c>
      <c r="L41" s="15" t="s">
        <v>51</v>
      </c>
      <c r="M41" s="15" t="s">
        <v>51</v>
      </c>
      <c r="N41" s="15" t="s">
        <v>51</v>
      </c>
      <c r="O41" s="15" t="s">
        <v>51</v>
      </c>
      <c r="P41" s="15" t="s">
        <v>51</v>
      </c>
      <c r="Q41" s="15" t="s">
        <v>51</v>
      </c>
      <c r="R41" s="15" t="s">
        <v>51</v>
      </c>
      <c r="S41" s="15" t="s">
        <v>51</v>
      </c>
      <c r="T41" s="15" t="s">
        <v>51</v>
      </c>
      <c r="U41" s="15" t="s">
        <v>51</v>
      </c>
      <c r="V41" s="15" t="s">
        <v>51</v>
      </c>
      <c r="W41" s="15" t="s">
        <v>51</v>
      </c>
      <c r="X41" s="15" t="s">
        <v>51</v>
      </c>
      <c r="Y41" s="15" t="s">
        <v>51</v>
      </c>
      <c r="Z41" s="15" t="s">
        <v>51</v>
      </c>
      <c r="AA41" s="15" t="s">
        <v>51</v>
      </c>
      <c r="AB41" s="15" t="s">
        <v>51</v>
      </c>
      <c r="AC41" s="15" t="s">
        <v>51</v>
      </c>
      <c r="AD41" s="15" t="s">
        <v>51</v>
      </c>
      <c r="AE41" s="15" t="s">
        <v>51</v>
      </c>
      <c r="AF41" s="15" t="s">
        <v>51</v>
      </c>
      <c r="AG41" s="15" t="s">
        <v>51</v>
      </c>
      <c r="AH41" s="15" t="s">
        <v>51</v>
      </c>
      <c r="AI41" s="15" t="s">
        <v>51</v>
      </c>
      <c r="AJ41" s="15" t="s">
        <v>51</v>
      </c>
      <c r="AK41" s="15" t="s">
        <v>51</v>
      </c>
      <c r="AL41" s="15" t="s">
        <v>51</v>
      </c>
      <c r="AM41" s="15" t="s">
        <v>51</v>
      </c>
      <c r="AN41" s="15" t="s">
        <v>51</v>
      </c>
      <c r="AO41" s="15" t="s">
        <v>51</v>
      </c>
      <c r="AP41" s="15" t="s">
        <v>51</v>
      </c>
      <c r="AQ41" s="15" t="s">
        <v>51</v>
      </c>
      <c r="AR41" s="15" t="s">
        <v>51</v>
      </c>
      <c r="AS41" s="15" t="s">
        <v>51</v>
      </c>
      <c r="AT41" s="15" t="s">
        <v>51</v>
      </c>
      <c r="AU41" s="15" t="s">
        <v>51</v>
      </c>
      <c r="AV41" s="15" t="s">
        <v>51</v>
      </c>
      <c r="AW41" s="15" t="s">
        <v>51</v>
      </c>
      <c r="AX41" s="15" t="s">
        <v>51</v>
      </c>
      <c r="AY41" s="15" t="s">
        <v>51</v>
      </c>
      <c r="AZ41" s="15" t="s">
        <v>51</v>
      </c>
      <c r="BA41" s="15" t="s">
        <v>51</v>
      </c>
      <c r="BB41" s="15" t="s">
        <v>51</v>
      </c>
      <c r="BC41" s="15" t="s">
        <v>51</v>
      </c>
      <c r="BD41" s="15" t="s">
        <v>51</v>
      </c>
      <c r="BE41" s="15" t="s">
        <v>51</v>
      </c>
      <c r="BF41" s="15" t="s">
        <v>51</v>
      </c>
      <c r="BG41" s="15" t="s">
        <v>51</v>
      </c>
      <c r="BH41" s="15" t="s">
        <v>51</v>
      </c>
      <c r="BI41" s="15" t="s">
        <v>51</v>
      </c>
      <c r="BJ41" s="15" t="s">
        <v>51</v>
      </c>
      <c r="BK41" s="15" t="s">
        <v>51</v>
      </c>
      <c r="BL41" s="15" t="s">
        <v>51</v>
      </c>
      <c r="BM41" s="15" t="s">
        <v>51</v>
      </c>
      <c r="BN41" s="15" t="s">
        <v>51</v>
      </c>
      <c r="BO41" s="15" t="s">
        <v>51</v>
      </c>
      <c r="BP41" s="15" t="s">
        <v>51</v>
      </c>
      <c r="BQ41" s="15" t="s">
        <v>51</v>
      </c>
      <c r="BR41" s="15" t="s">
        <v>51</v>
      </c>
      <c r="BS41" s="15" t="s">
        <v>51</v>
      </c>
      <c r="BT41" s="15" t="s">
        <v>51</v>
      </c>
      <c r="BU41" s="15" t="s">
        <v>51</v>
      </c>
      <c r="BV41" s="15" t="s">
        <v>51</v>
      </c>
      <c r="BW41" s="15" t="s">
        <v>51</v>
      </c>
      <c r="BX41" s="15" t="s">
        <v>51</v>
      </c>
      <c r="BY41" s="15" t="s">
        <v>51</v>
      </c>
      <c r="BZ41" s="15" t="s">
        <v>51</v>
      </c>
      <c r="CA41" s="15" t="s">
        <v>51</v>
      </c>
      <c r="CB41" s="15" t="s">
        <v>51</v>
      </c>
      <c r="CC41" s="15" t="s">
        <v>51</v>
      </c>
      <c r="CD41" s="31" t="s">
        <v>51</v>
      </c>
      <c r="CE41" s="33"/>
      <c r="CF41" s="4">
        <v>0</v>
      </c>
      <c r="CG41" s="4">
        <v>0</v>
      </c>
    </row>
    <row r="42" spans="1:85" ht="33" customHeight="1">
      <c r="A42" s="4">
        <v>0</v>
      </c>
      <c r="B42" s="14">
        <v>39</v>
      </c>
      <c r="C42" s="10" t="s">
        <v>51</v>
      </c>
      <c r="D42" s="15" t="s">
        <v>51</v>
      </c>
      <c r="E42" s="15" t="s">
        <v>51</v>
      </c>
      <c r="F42" s="15" t="s">
        <v>51</v>
      </c>
      <c r="G42" s="15" t="s">
        <v>51</v>
      </c>
      <c r="H42" s="15" t="s">
        <v>51</v>
      </c>
      <c r="I42" s="15" t="s">
        <v>51</v>
      </c>
      <c r="J42" s="15" t="s">
        <v>51</v>
      </c>
      <c r="K42" s="15" t="s">
        <v>51</v>
      </c>
      <c r="L42" s="15" t="s">
        <v>51</v>
      </c>
      <c r="M42" s="15" t="s">
        <v>51</v>
      </c>
      <c r="N42" s="15" t="s">
        <v>51</v>
      </c>
      <c r="O42" s="15" t="s">
        <v>51</v>
      </c>
      <c r="P42" s="15" t="s">
        <v>51</v>
      </c>
      <c r="Q42" s="15" t="s">
        <v>51</v>
      </c>
      <c r="R42" s="15" t="s">
        <v>51</v>
      </c>
      <c r="S42" s="15" t="s">
        <v>51</v>
      </c>
      <c r="T42" s="15" t="s">
        <v>51</v>
      </c>
      <c r="U42" s="15" t="s">
        <v>51</v>
      </c>
      <c r="V42" s="15" t="s">
        <v>51</v>
      </c>
      <c r="W42" s="15" t="s">
        <v>51</v>
      </c>
      <c r="X42" s="15" t="s">
        <v>51</v>
      </c>
      <c r="Y42" s="15" t="s">
        <v>51</v>
      </c>
      <c r="Z42" s="15" t="s">
        <v>51</v>
      </c>
      <c r="AA42" s="15" t="s">
        <v>51</v>
      </c>
      <c r="AB42" s="15" t="s">
        <v>51</v>
      </c>
      <c r="AC42" s="15" t="s">
        <v>51</v>
      </c>
      <c r="AD42" s="15" t="s">
        <v>51</v>
      </c>
      <c r="AE42" s="15" t="s">
        <v>51</v>
      </c>
      <c r="AF42" s="15" t="s">
        <v>51</v>
      </c>
      <c r="AG42" s="15" t="s">
        <v>51</v>
      </c>
      <c r="AH42" s="15" t="s">
        <v>51</v>
      </c>
      <c r="AI42" s="15" t="s">
        <v>51</v>
      </c>
      <c r="AJ42" s="15" t="s">
        <v>51</v>
      </c>
      <c r="AK42" s="15" t="s">
        <v>51</v>
      </c>
      <c r="AL42" s="15" t="s">
        <v>51</v>
      </c>
      <c r="AM42" s="15" t="s">
        <v>51</v>
      </c>
      <c r="AN42" s="15" t="s">
        <v>51</v>
      </c>
      <c r="AO42" s="15" t="s">
        <v>51</v>
      </c>
      <c r="AP42" s="15" t="s">
        <v>51</v>
      </c>
      <c r="AQ42" s="15" t="s">
        <v>51</v>
      </c>
      <c r="AR42" s="15" t="s">
        <v>51</v>
      </c>
      <c r="AS42" s="15" t="s">
        <v>51</v>
      </c>
      <c r="AT42" s="15" t="s">
        <v>51</v>
      </c>
      <c r="AU42" s="15" t="s">
        <v>51</v>
      </c>
      <c r="AV42" s="15" t="s">
        <v>51</v>
      </c>
      <c r="AW42" s="15" t="s">
        <v>51</v>
      </c>
      <c r="AX42" s="15" t="s">
        <v>51</v>
      </c>
      <c r="AY42" s="15" t="s">
        <v>51</v>
      </c>
      <c r="AZ42" s="15" t="s">
        <v>51</v>
      </c>
      <c r="BA42" s="15" t="s">
        <v>51</v>
      </c>
      <c r="BB42" s="15" t="s">
        <v>51</v>
      </c>
      <c r="BC42" s="15" t="s">
        <v>51</v>
      </c>
      <c r="BD42" s="15" t="s">
        <v>51</v>
      </c>
      <c r="BE42" s="15" t="s">
        <v>51</v>
      </c>
      <c r="BF42" s="15" t="s">
        <v>51</v>
      </c>
      <c r="BG42" s="15" t="s">
        <v>51</v>
      </c>
      <c r="BH42" s="15" t="s">
        <v>51</v>
      </c>
      <c r="BI42" s="15" t="s">
        <v>51</v>
      </c>
      <c r="BJ42" s="15" t="s">
        <v>51</v>
      </c>
      <c r="BK42" s="15" t="s">
        <v>51</v>
      </c>
      <c r="BL42" s="15" t="s">
        <v>51</v>
      </c>
      <c r="BM42" s="15" t="s">
        <v>51</v>
      </c>
      <c r="BN42" s="15" t="s">
        <v>51</v>
      </c>
      <c r="BO42" s="15" t="s">
        <v>51</v>
      </c>
      <c r="BP42" s="15" t="s">
        <v>51</v>
      </c>
      <c r="BQ42" s="15" t="s">
        <v>51</v>
      </c>
      <c r="BR42" s="15" t="s">
        <v>51</v>
      </c>
      <c r="BS42" s="15" t="s">
        <v>51</v>
      </c>
      <c r="BT42" s="15" t="s">
        <v>51</v>
      </c>
      <c r="BU42" s="15" t="s">
        <v>51</v>
      </c>
      <c r="BV42" s="15" t="s">
        <v>51</v>
      </c>
      <c r="BW42" s="15" t="s">
        <v>51</v>
      </c>
      <c r="BX42" s="15" t="s">
        <v>51</v>
      </c>
      <c r="BY42" s="15" t="s">
        <v>51</v>
      </c>
      <c r="BZ42" s="15" t="s">
        <v>51</v>
      </c>
      <c r="CA42" s="15" t="s">
        <v>51</v>
      </c>
      <c r="CB42" s="15" t="s">
        <v>51</v>
      </c>
      <c r="CC42" s="15" t="s">
        <v>51</v>
      </c>
      <c r="CD42" s="31" t="s">
        <v>51</v>
      </c>
      <c r="CE42" s="33"/>
      <c r="CF42" s="4">
        <v>0</v>
      </c>
      <c r="CG42" s="4">
        <v>0</v>
      </c>
    </row>
    <row r="43" spans="1:85" ht="33" customHeight="1">
      <c r="A43" s="4">
        <v>0</v>
      </c>
      <c r="B43" s="14">
        <v>40</v>
      </c>
      <c r="C43" s="10" t="s">
        <v>51</v>
      </c>
      <c r="D43" s="15" t="s">
        <v>51</v>
      </c>
      <c r="E43" s="15" t="s">
        <v>51</v>
      </c>
      <c r="F43" s="15" t="s">
        <v>51</v>
      </c>
      <c r="G43" s="15" t="s">
        <v>51</v>
      </c>
      <c r="H43" s="15" t="s">
        <v>51</v>
      </c>
      <c r="I43" s="15" t="s">
        <v>51</v>
      </c>
      <c r="J43" s="15" t="s">
        <v>51</v>
      </c>
      <c r="K43" s="15" t="s">
        <v>51</v>
      </c>
      <c r="L43" s="15" t="s">
        <v>51</v>
      </c>
      <c r="M43" s="15" t="s">
        <v>51</v>
      </c>
      <c r="N43" s="15" t="s">
        <v>51</v>
      </c>
      <c r="O43" s="15" t="s">
        <v>51</v>
      </c>
      <c r="P43" s="15" t="s">
        <v>51</v>
      </c>
      <c r="Q43" s="15" t="s">
        <v>51</v>
      </c>
      <c r="R43" s="15" t="s">
        <v>51</v>
      </c>
      <c r="S43" s="15" t="s">
        <v>51</v>
      </c>
      <c r="T43" s="15" t="s">
        <v>51</v>
      </c>
      <c r="U43" s="15" t="s">
        <v>51</v>
      </c>
      <c r="V43" s="15" t="s">
        <v>51</v>
      </c>
      <c r="W43" s="15" t="s">
        <v>51</v>
      </c>
      <c r="X43" s="15" t="s">
        <v>51</v>
      </c>
      <c r="Y43" s="15" t="s">
        <v>51</v>
      </c>
      <c r="Z43" s="15" t="s">
        <v>51</v>
      </c>
      <c r="AA43" s="15" t="s">
        <v>51</v>
      </c>
      <c r="AB43" s="15" t="s">
        <v>51</v>
      </c>
      <c r="AC43" s="15" t="s">
        <v>51</v>
      </c>
      <c r="AD43" s="15" t="s">
        <v>51</v>
      </c>
      <c r="AE43" s="15" t="s">
        <v>51</v>
      </c>
      <c r="AF43" s="15" t="s">
        <v>51</v>
      </c>
      <c r="AG43" s="15" t="s">
        <v>51</v>
      </c>
      <c r="AH43" s="15" t="s">
        <v>51</v>
      </c>
      <c r="AI43" s="15" t="s">
        <v>51</v>
      </c>
      <c r="AJ43" s="15" t="s">
        <v>51</v>
      </c>
      <c r="AK43" s="15" t="s">
        <v>51</v>
      </c>
      <c r="AL43" s="15" t="s">
        <v>51</v>
      </c>
      <c r="AM43" s="15" t="s">
        <v>51</v>
      </c>
      <c r="AN43" s="15" t="s">
        <v>51</v>
      </c>
      <c r="AO43" s="15" t="s">
        <v>51</v>
      </c>
      <c r="AP43" s="15" t="s">
        <v>51</v>
      </c>
      <c r="AQ43" s="15" t="s">
        <v>51</v>
      </c>
      <c r="AR43" s="15" t="s">
        <v>51</v>
      </c>
      <c r="AS43" s="15" t="s">
        <v>51</v>
      </c>
      <c r="AT43" s="15" t="s">
        <v>51</v>
      </c>
      <c r="AU43" s="15" t="s">
        <v>51</v>
      </c>
      <c r="AV43" s="15" t="s">
        <v>51</v>
      </c>
      <c r="AW43" s="15" t="s">
        <v>51</v>
      </c>
      <c r="AX43" s="15" t="s">
        <v>51</v>
      </c>
      <c r="AY43" s="15" t="s">
        <v>51</v>
      </c>
      <c r="AZ43" s="15" t="s">
        <v>51</v>
      </c>
      <c r="BA43" s="15" t="s">
        <v>51</v>
      </c>
      <c r="BB43" s="15" t="s">
        <v>51</v>
      </c>
      <c r="BC43" s="15" t="s">
        <v>51</v>
      </c>
      <c r="BD43" s="15" t="s">
        <v>51</v>
      </c>
      <c r="BE43" s="15" t="s">
        <v>51</v>
      </c>
      <c r="BF43" s="15" t="s">
        <v>51</v>
      </c>
      <c r="BG43" s="15" t="s">
        <v>51</v>
      </c>
      <c r="BH43" s="15" t="s">
        <v>51</v>
      </c>
      <c r="BI43" s="15" t="s">
        <v>51</v>
      </c>
      <c r="BJ43" s="15" t="s">
        <v>51</v>
      </c>
      <c r="BK43" s="15" t="s">
        <v>51</v>
      </c>
      <c r="BL43" s="15" t="s">
        <v>51</v>
      </c>
      <c r="BM43" s="15" t="s">
        <v>51</v>
      </c>
      <c r="BN43" s="15" t="s">
        <v>51</v>
      </c>
      <c r="BO43" s="15" t="s">
        <v>51</v>
      </c>
      <c r="BP43" s="15" t="s">
        <v>51</v>
      </c>
      <c r="BQ43" s="15" t="s">
        <v>51</v>
      </c>
      <c r="BR43" s="15" t="s">
        <v>51</v>
      </c>
      <c r="BS43" s="15" t="s">
        <v>51</v>
      </c>
      <c r="BT43" s="15" t="s">
        <v>51</v>
      </c>
      <c r="BU43" s="15" t="s">
        <v>51</v>
      </c>
      <c r="BV43" s="15" t="s">
        <v>51</v>
      </c>
      <c r="BW43" s="15" t="s">
        <v>51</v>
      </c>
      <c r="BX43" s="15" t="s">
        <v>51</v>
      </c>
      <c r="BY43" s="15" t="s">
        <v>51</v>
      </c>
      <c r="BZ43" s="15" t="s">
        <v>51</v>
      </c>
      <c r="CA43" s="15" t="s">
        <v>51</v>
      </c>
      <c r="CB43" s="15" t="s">
        <v>51</v>
      </c>
      <c r="CC43" s="15" t="s">
        <v>51</v>
      </c>
      <c r="CD43" s="31" t="s">
        <v>51</v>
      </c>
      <c r="CE43" s="33"/>
      <c r="CF43" s="4">
        <v>0</v>
      </c>
      <c r="CG43" s="4">
        <v>0</v>
      </c>
    </row>
    <row r="44" spans="1:85" ht="15.75">
      <c r="CB44" s="16" t="s">
        <v>66</v>
      </c>
      <c r="CE44" s="9"/>
    </row>
    <row r="45" spans="1:85" ht="15.75" customHeight="1">
      <c r="A45" s="4">
        <v>0</v>
      </c>
      <c r="B45" s="17"/>
      <c r="C45" s="18" t="s">
        <v>67</v>
      </c>
      <c r="D45" s="19">
        <v>5</v>
      </c>
      <c r="E45" s="15">
        <v>10</v>
      </c>
      <c r="F45" s="15">
        <v>9</v>
      </c>
      <c r="G45" s="15">
        <v>7</v>
      </c>
      <c r="H45" s="15">
        <v>6</v>
      </c>
      <c r="I45" s="15">
        <v>11</v>
      </c>
      <c r="J45" s="15">
        <v>5</v>
      </c>
      <c r="K45" s="15">
        <v>5</v>
      </c>
      <c r="L45" s="15">
        <v>0</v>
      </c>
      <c r="M45" s="15">
        <v>0</v>
      </c>
      <c r="N45" s="15">
        <v>10</v>
      </c>
      <c r="O45" s="15">
        <v>9</v>
      </c>
      <c r="P45" s="15">
        <v>8</v>
      </c>
      <c r="Q45" s="15">
        <v>9</v>
      </c>
      <c r="R45" s="15">
        <v>6</v>
      </c>
      <c r="S45" s="15">
        <v>3</v>
      </c>
      <c r="T45" s="15">
        <v>6</v>
      </c>
      <c r="U45" s="15">
        <v>2</v>
      </c>
      <c r="V45" s="15">
        <v>6</v>
      </c>
      <c r="W45" s="15">
        <v>9</v>
      </c>
      <c r="X45" s="15">
        <v>0</v>
      </c>
      <c r="Y45" s="15">
        <v>8</v>
      </c>
      <c r="Z45" s="15">
        <v>4</v>
      </c>
      <c r="AA45" s="15">
        <v>0</v>
      </c>
      <c r="AB45" s="15">
        <v>0</v>
      </c>
      <c r="AC45" s="15">
        <v>0</v>
      </c>
      <c r="AD45" s="15">
        <v>0</v>
      </c>
      <c r="AE45" s="15">
        <v>0</v>
      </c>
      <c r="AF45" s="15">
        <v>0</v>
      </c>
      <c r="AG45" s="15">
        <v>0</v>
      </c>
      <c r="AH45" s="15">
        <v>0</v>
      </c>
      <c r="AI45" s="15">
        <v>0</v>
      </c>
      <c r="AJ45" s="15">
        <v>0</v>
      </c>
      <c r="AK45" s="15">
        <v>0</v>
      </c>
      <c r="AL45" s="15">
        <v>0</v>
      </c>
      <c r="AM45" s="15">
        <v>0</v>
      </c>
      <c r="AN45" s="15">
        <v>12</v>
      </c>
      <c r="AO45" s="15">
        <v>12</v>
      </c>
      <c r="AP45" s="15">
        <v>12</v>
      </c>
      <c r="AQ45" s="15">
        <v>13</v>
      </c>
      <c r="AR45" s="15">
        <v>12</v>
      </c>
      <c r="AS45" s="15">
        <v>13</v>
      </c>
      <c r="AT45" s="15">
        <v>13</v>
      </c>
      <c r="AU45" s="15">
        <v>12</v>
      </c>
      <c r="AV45" s="15">
        <v>13</v>
      </c>
      <c r="AW45" s="15">
        <v>12</v>
      </c>
      <c r="AX45" s="15">
        <v>12</v>
      </c>
      <c r="AY45" s="15">
        <v>0</v>
      </c>
      <c r="AZ45" s="15">
        <v>0</v>
      </c>
      <c r="BA45" s="15">
        <v>0</v>
      </c>
      <c r="BB45" s="15">
        <v>0</v>
      </c>
      <c r="BC45" s="15">
        <v>0</v>
      </c>
      <c r="BD45" s="15">
        <v>0</v>
      </c>
      <c r="BE45" s="15">
        <v>0</v>
      </c>
      <c r="BF45" s="15">
        <v>0</v>
      </c>
      <c r="BG45" s="15">
        <v>0</v>
      </c>
      <c r="BH45" s="15">
        <v>0</v>
      </c>
      <c r="BI45" s="15">
        <v>0</v>
      </c>
      <c r="BJ45" s="15">
        <v>0</v>
      </c>
      <c r="BK45" s="15">
        <v>0</v>
      </c>
      <c r="BL45" s="15">
        <v>0</v>
      </c>
      <c r="BM45" s="15">
        <v>0</v>
      </c>
      <c r="BN45" s="15">
        <v>0</v>
      </c>
      <c r="BO45" s="15">
        <v>0</v>
      </c>
      <c r="BP45" s="15">
        <v>0</v>
      </c>
      <c r="BQ45" s="15">
        <v>0</v>
      </c>
      <c r="BR45" s="15">
        <v>0</v>
      </c>
      <c r="BS45" s="15">
        <v>0</v>
      </c>
      <c r="BT45" s="15">
        <v>0</v>
      </c>
      <c r="BU45" s="15">
        <v>0</v>
      </c>
      <c r="BV45" s="15">
        <v>0</v>
      </c>
      <c r="BW45" s="15">
        <v>0</v>
      </c>
      <c r="BX45" s="15">
        <v>0</v>
      </c>
      <c r="BY45" s="15">
        <v>0</v>
      </c>
      <c r="BZ45" s="15">
        <v>0</v>
      </c>
      <c r="CA45" s="15">
        <v>0</v>
      </c>
      <c r="CB45" s="18" t="s">
        <v>52</v>
      </c>
      <c r="CC45" s="15">
        <v>12</v>
      </c>
      <c r="CD45" s="32">
        <v>0.92307692307692313</v>
      </c>
      <c r="CE45" s="15"/>
    </row>
    <row r="46" spans="1:85" ht="15.75">
      <c r="A46" s="4">
        <v>0</v>
      </c>
      <c r="C46" s="18" t="s">
        <v>68</v>
      </c>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15">
        <v>0</v>
      </c>
      <c r="AO46" s="15">
        <v>0</v>
      </c>
      <c r="AP46" s="15">
        <v>0</v>
      </c>
      <c r="AQ46" s="15">
        <v>0</v>
      </c>
      <c r="AR46" s="15">
        <v>0</v>
      </c>
      <c r="AS46" s="15">
        <v>0</v>
      </c>
      <c r="AT46" s="15">
        <v>0</v>
      </c>
      <c r="AU46" s="15">
        <v>0</v>
      </c>
      <c r="AV46" s="15">
        <v>0</v>
      </c>
      <c r="AW46" s="15">
        <v>0</v>
      </c>
      <c r="AX46" s="15">
        <v>0</v>
      </c>
      <c r="AY46" s="15">
        <v>0</v>
      </c>
      <c r="AZ46" s="15">
        <v>0</v>
      </c>
      <c r="BA46" s="15">
        <v>0</v>
      </c>
      <c r="BB46" s="15">
        <v>0</v>
      </c>
      <c r="BC46" s="15">
        <v>0</v>
      </c>
      <c r="BD46" s="15">
        <v>0</v>
      </c>
      <c r="BE46" s="15">
        <v>0</v>
      </c>
      <c r="BF46" s="15">
        <v>0</v>
      </c>
      <c r="BG46" s="15">
        <v>0</v>
      </c>
      <c r="BH46" s="15">
        <v>0</v>
      </c>
      <c r="BI46" s="15">
        <v>0</v>
      </c>
      <c r="BJ46" s="15">
        <v>0</v>
      </c>
      <c r="BK46" s="15">
        <v>0</v>
      </c>
      <c r="BL46" s="15">
        <v>0</v>
      </c>
      <c r="BM46" s="15">
        <v>0</v>
      </c>
      <c r="BN46" s="15">
        <v>0</v>
      </c>
      <c r="BO46" s="15">
        <v>0</v>
      </c>
      <c r="BP46" s="15">
        <v>0</v>
      </c>
      <c r="BQ46" s="15">
        <v>0</v>
      </c>
      <c r="BR46" s="15">
        <v>0</v>
      </c>
      <c r="BS46" s="15">
        <v>0</v>
      </c>
      <c r="BT46" s="15">
        <v>0</v>
      </c>
      <c r="BU46" s="15">
        <v>0</v>
      </c>
      <c r="BV46" s="15">
        <v>0</v>
      </c>
      <c r="BW46" s="15">
        <v>0</v>
      </c>
      <c r="BX46" s="15">
        <v>0</v>
      </c>
      <c r="BY46" s="15">
        <v>0</v>
      </c>
      <c r="BZ46" s="15">
        <v>0</v>
      </c>
      <c r="CA46" s="15">
        <v>0</v>
      </c>
      <c r="CB46" s="18" t="s">
        <v>65</v>
      </c>
      <c r="CC46" s="15">
        <v>1</v>
      </c>
      <c r="CD46" s="32">
        <v>7.6923076923076927E-2</v>
      </c>
      <c r="CE46" s="15"/>
    </row>
    <row r="47" spans="1:85" ht="31.5">
      <c r="A47" s="4">
        <v>0</v>
      </c>
      <c r="C47" s="18" t="s">
        <v>69</v>
      </c>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15">
        <v>0</v>
      </c>
      <c r="AO47" s="15">
        <v>0</v>
      </c>
      <c r="AP47" s="15">
        <v>0</v>
      </c>
      <c r="AQ47" s="15">
        <v>0</v>
      </c>
      <c r="AR47" s="15">
        <v>0</v>
      </c>
      <c r="AS47" s="15">
        <v>0</v>
      </c>
      <c r="AT47" s="15">
        <v>0</v>
      </c>
      <c r="AU47" s="15">
        <v>0</v>
      </c>
      <c r="AV47" s="15">
        <v>0</v>
      </c>
      <c r="AW47" s="15">
        <v>0</v>
      </c>
      <c r="AX47" s="15">
        <v>0</v>
      </c>
      <c r="AY47" s="15">
        <v>0</v>
      </c>
      <c r="AZ47" s="15">
        <v>0</v>
      </c>
      <c r="BA47" s="15">
        <v>0</v>
      </c>
      <c r="BB47" s="15">
        <v>0</v>
      </c>
      <c r="BC47" s="15">
        <v>0</v>
      </c>
      <c r="BD47" s="15">
        <v>0</v>
      </c>
      <c r="BE47" s="15">
        <v>0</v>
      </c>
      <c r="BF47" s="15">
        <v>0</v>
      </c>
      <c r="BG47" s="15">
        <v>0</v>
      </c>
      <c r="BH47" s="15">
        <v>0</v>
      </c>
      <c r="BI47" s="15">
        <v>0</v>
      </c>
      <c r="BJ47" s="15">
        <v>0</v>
      </c>
      <c r="BK47" s="15">
        <v>0</v>
      </c>
      <c r="BL47" s="15">
        <v>0</v>
      </c>
      <c r="BM47" s="15">
        <v>0</v>
      </c>
      <c r="BN47" s="15">
        <v>0</v>
      </c>
      <c r="BO47" s="15">
        <v>0</v>
      </c>
      <c r="BP47" s="15">
        <v>0</v>
      </c>
      <c r="BQ47" s="15">
        <v>0</v>
      </c>
      <c r="BR47" s="15">
        <v>0</v>
      </c>
      <c r="BS47" s="15">
        <v>0</v>
      </c>
      <c r="BT47" s="15">
        <v>0</v>
      </c>
      <c r="BU47" s="15">
        <v>0</v>
      </c>
      <c r="BV47" s="15">
        <v>0</v>
      </c>
      <c r="BW47" s="15">
        <v>0</v>
      </c>
      <c r="BX47" s="15">
        <v>0</v>
      </c>
      <c r="BY47" s="15">
        <v>0</v>
      </c>
      <c r="BZ47" s="15">
        <v>0</v>
      </c>
      <c r="CA47" s="15">
        <v>0</v>
      </c>
      <c r="CB47" s="21" t="s">
        <v>70</v>
      </c>
      <c r="CC47" s="15">
        <v>0</v>
      </c>
      <c r="CD47" s="32">
        <v>0</v>
      </c>
      <c r="CE47" s="15"/>
    </row>
    <row r="48" spans="1:85" ht="15" hidden="1" customHeight="1">
      <c r="A48" s="4">
        <v>0</v>
      </c>
      <c r="C48" s="18" t="s">
        <v>71</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15">
        <v>0</v>
      </c>
      <c r="AO48" s="15">
        <v>0</v>
      </c>
      <c r="AP48" s="15">
        <v>0</v>
      </c>
      <c r="AQ48" s="15">
        <v>0</v>
      </c>
      <c r="AR48" s="15">
        <v>0</v>
      </c>
      <c r="AS48" s="15">
        <v>0</v>
      </c>
      <c r="AT48" s="15">
        <v>0</v>
      </c>
      <c r="AU48" s="15">
        <v>0</v>
      </c>
      <c r="AV48" s="15">
        <v>0</v>
      </c>
      <c r="AW48" s="15">
        <v>0</v>
      </c>
      <c r="AX48" s="15">
        <v>0</v>
      </c>
      <c r="AY48" s="15">
        <v>0</v>
      </c>
      <c r="AZ48" s="15">
        <v>0</v>
      </c>
      <c r="BA48" s="15">
        <v>0</v>
      </c>
      <c r="BB48" s="15">
        <v>0</v>
      </c>
      <c r="BC48" s="15">
        <v>0</v>
      </c>
      <c r="BD48" s="15">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22"/>
      <c r="CC48" s="20"/>
      <c r="CD48" s="23"/>
      <c r="CE48" s="24"/>
    </row>
    <row r="49" spans="1:83" ht="15.75" hidden="1">
      <c r="C49" s="18" t="s">
        <v>72</v>
      </c>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15">
        <v>0</v>
      </c>
      <c r="AO49" s="15">
        <v>0</v>
      </c>
      <c r="AP49" s="15">
        <v>0</v>
      </c>
      <c r="AQ49" s="15">
        <v>0</v>
      </c>
      <c r="AR49" s="15">
        <v>0</v>
      </c>
      <c r="AS49" s="15">
        <v>0</v>
      </c>
      <c r="AT49" s="15">
        <v>0</v>
      </c>
      <c r="AU49" s="15">
        <v>0</v>
      </c>
      <c r="AV49" s="15">
        <v>0</v>
      </c>
      <c r="AW49" s="15">
        <v>0</v>
      </c>
      <c r="AX49" s="15">
        <v>0</v>
      </c>
      <c r="AY49" s="15">
        <v>0</v>
      </c>
      <c r="AZ49" s="15">
        <v>0</v>
      </c>
      <c r="BA49" s="15">
        <v>0</v>
      </c>
      <c r="BB49" s="15">
        <v>0</v>
      </c>
      <c r="BC49" s="15">
        <v>0</v>
      </c>
      <c r="BD49" s="15">
        <v>0</v>
      </c>
      <c r="BE49" s="15">
        <v>0</v>
      </c>
      <c r="BF49" s="15">
        <v>0</v>
      </c>
      <c r="BG49" s="15">
        <v>0</v>
      </c>
      <c r="BH49" s="15">
        <v>0</v>
      </c>
      <c r="BI49" s="15">
        <v>0</v>
      </c>
      <c r="BJ49" s="15">
        <v>0</v>
      </c>
      <c r="BK49" s="15">
        <v>0</v>
      </c>
      <c r="BL49" s="15">
        <v>0</v>
      </c>
      <c r="BM49" s="15">
        <v>0</v>
      </c>
      <c r="BN49" s="15">
        <v>0</v>
      </c>
      <c r="BO49" s="15">
        <v>0</v>
      </c>
      <c r="BP49" s="15">
        <v>0</v>
      </c>
      <c r="BQ49" s="15">
        <v>0</v>
      </c>
      <c r="BR49" s="15">
        <v>0</v>
      </c>
      <c r="BS49" s="15">
        <v>0</v>
      </c>
      <c r="BT49" s="15">
        <v>0</v>
      </c>
      <c r="BU49" s="15">
        <v>0</v>
      </c>
      <c r="BV49" s="15">
        <v>0</v>
      </c>
      <c r="BW49" s="15">
        <v>0</v>
      </c>
      <c r="BX49" s="15">
        <v>0</v>
      </c>
      <c r="BY49" s="15">
        <v>0</v>
      </c>
      <c r="BZ49" s="15">
        <v>0</v>
      </c>
      <c r="CA49" s="15">
        <v>0</v>
      </c>
      <c r="CE49" s="24"/>
    </row>
    <row r="50" spans="1:83" ht="15" hidden="1" customHeight="1">
      <c r="C50" s="18" t="s">
        <v>73</v>
      </c>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15">
        <v>0</v>
      </c>
      <c r="AO50" s="15">
        <v>0</v>
      </c>
      <c r="AP50" s="15">
        <v>0</v>
      </c>
      <c r="AQ50" s="15">
        <v>0</v>
      </c>
      <c r="AR50" s="15">
        <v>0</v>
      </c>
      <c r="AS50" s="15">
        <v>0</v>
      </c>
      <c r="AT50" s="15">
        <v>0</v>
      </c>
      <c r="AU50" s="15">
        <v>0</v>
      </c>
      <c r="AV50" s="15">
        <v>0</v>
      </c>
      <c r="AW50" s="15">
        <v>0</v>
      </c>
      <c r="AX50" s="15">
        <v>0</v>
      </c>
      <c r="AY50" s="15">
        <v>0</v>
      </c>
      <c r="AZ50" s="15">
        <v>0</v>
      </c>
      <c r="BA50" s="15">
        <v>0</v>
      </c>
      <c r="BB50" s="15">
        <v>0</v>
      </c>
      <c r="BC50" s="15">
        <v>0</v>
      </c>
      <c r="BD50" s="15">
        <v>0</v>
      </c>
      <c r="BE50" s="15">
        <v>0</v>
      </c>
      <c r="BF50" s="15">
        <v>0</v>
      </c>
      <c r="BG50" s="15">
        <v>0</v>
      </c>
      <c r="BH50" s="15">
        <v>0</v>
      </c>
      <c r="BI50" s="15">
        <v>0</v>
      </c>
      <c r="BJ50" s="15">
        <v>0</v>
      </c>
      <c r="BK50" s="15">
        <v>0</v>
      </c>
      <c r="BL50" s="15">
        <v>0</v>
      </c>
      <c r="BM50" s="15">
        <v>0</v>
      </c>
      <c r="BN50" s="15">
        <v>0</v>
      </c>
      <c r="BO50" s="15">
        <v>0</v>
      </c>
      <c r="BP50" s="15">
        <v>0</v>
      </c>
      <c r="BQ50" s="15">
        <v>0</v>
      </c>
      <c r="BR50" s="15">
        <v>0</v>
      </c>
      <c r="BS50" s="15">
        <v>0</v>
      </c>
      <c r="BT50" s="15">
        <v>0</v>
      </c>
      <c r="BU50" s="15">
        <v>0</v>
      </c>
      <c r="BV50" s="15">
        <v>0</v>
      </c>
      <c r="BW50" s="15">
        <v>0</v>
      </c>
      <c r="BX50" s="15">
        <v>0</v>
      </c>
      <c r="BY50" s="15">
        <v>0</v>
      </c>
      <c r="BZ50" s="15">
        <v>0</v>
      </c>
      <c r="CA50" s="15">
        <v>0</v>
      </c>
      <c r="CB50" s="24"/>
      <c r="CC50" s="24"/>
      <c r="CD50" s="20"/>
      <c r="CE50" s="24"/>
    </row>
    <row r="51" spans="1:83" ht="15" hidden="1" customHeight="1">
      <c r="C51" s="18" t="s">
        <v>74</v>
      </c>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15">
        <v>0</v>
      </c>
      <c r="AO51" s="15">
        <v>0</v>
      </c>
      <c r="AP51" s="15">
        <v>0</v>
      </c>
      <c r="AQ51" s="15">
        <v>0</v>
      </c>
      <c r="AR51" s="15">
        <v>0</v>
      </c>
      <c r="AS51" s="15">
        <v>0</v>
      </c>
      <c r="AT51" s="15">
        <v>0</v>
      </c>
      <c r="AU51" s="15">
        <v>0</v>
      </c>
      <c r="AV51" s="15">
        <v>0</v>
      </c>
      <c r="AW51" s="15">
        <v>0</v>
      </c>
      <c r="AX51" s="15">
        <v>0</v>
      </c>
      <c r="AY51" s="15">
        <v>0</v>
      </c>
      <c r="AZ51" s="15">
        <v>0</v>
      </c>
      <c r="BA51" s="15">
        <v>0</v>
      </c>
      <c r="BB51" s="15">
        <v>0</v>
      </c>
      <c r="BC51" s="15">
        <v>0</v>
      </c>
      <c r="BD51" s="15">
        <v>0</v>
      </c>
      <c r="BE51" s="15">
        <v>0</v>
      </c>
      <c r="BF51" s="15">
        <v>0</v>
      </c>
      <c r="BG51" s="15">
        <v>0</v>
      </c>
      <c r="BH51" s="15">
        <v>0</v>
      </c>
      <c r="BI51" s="15">
        <v>0</v>
      </c>
      <c r="BJ51" s="15">
        <v>0</v>
      </c>
      <c r="BK51" s="15">
        <v>0</v>
      </c>
      <c r="BL51" s="15">
        <v>0</v>
      </c>
      <c r="BM51" s="15">
        <v>0</v>
      </c>
      <c r="BN51" s="15">
        <v>0</v>
      </c>
      <c r="BO51" s="15">
        <v>0</v>
      </c>
      <c r="BP51" s="15">
        <v>0</v>
      </c>
      <c r="BQ51" s="15">
        <v>0</v>
      </c>
      <c r="BR51" s="15">
        <v>0</v>
      </c>
      <c r="BS51" s="15">
        <v>0</v>
      </c>
      <c r="BT51" s="15">
        <v>0</v>
      </c>
      <c r="BU51" s="15">
        <v>0</v>
      </c>
      <c r="BV51" s="15">
        <v>0</v>
      </c>
      <c r="BW51" s="15">
        <v>0</v>
      </c>
      <c r="BX51" s="15">
        <v>0</v>
      </c>
      <c r="BY51" s="15">
        <v>0</v>
      </c>
      <c r="BZ51" s="15">
        <v>0</v>
      </c>
      <c r="CA51" s="15">
        <v>0</v>
      </c>
      <c r="CB51" s="24"/>
      <c r="CC51" s="24"/>
      <c r="CD51" s="20"/>
      <c r="CE51" s="24"/>
    </row>
    <row r="52" spans="1:83" ht="15" customHeight="1">
      <c r="C52" s="18" t="s">
        <v>75</v>
      </c>
      <c r="D52" s="19">
        <v>1</v>
      </c>
      <c r="E52" s="15">
        <v>1</v>
      </c>
      <c r="F52" s="15">
        <v>1</v>
      </c>
      <c r="G52" s="15">
        <v>2</v>
      </c>
      <c r="H52" s="15">
        <v>0</v>
      </c>
      <c r="I52" s="15">
        <v>2</v>
      </c>
      <c r="J52" s="15">
        <v>2</v>
      </c>
      <c r="K52" s="15">
        <v>2</v>
      </c>
      <c r="L52" s="15">
        <v>0</v>
      </c>
      <c r="M52" s="15">
        <v>0</v>
      </c>
      <c r="N52" s="15">
        <v>1</v>
      </c>
      <c r="O52" s="15">
        <v>1</v>
      </c>
      <c r="P52" s="15">
        <v>1</v>
      </c>
      <c r="Q52" s="15">
        <v>1</v>
      </c>
      <c r="R52" s="15">
        <v>1</v>
      </c>
      <c r="S52" s="15">
        <v>1</v>
      </c>
      <c r="T52" s="15">
        <v>2</v>
      </c>
      <c r="U52" s="15">
        <v>2</v>
      </c>
      <c r="V52" s="15">
        <v>3</v>
      </c>
      <c r="W52" s="15">
        <v>2</v>
      </c>
      <c r="X52" s="15">
        <v>3</v>
      </c>
      <c r="Y52" s="15">
        <v>2</v>
      </c>
      <c r="Z52" s="15">
        <v>2</v>
      </c>
      <c r="AA52" s="15">
        <v>0</v>
      </c>
      <c r="AB52" s="15">
        <v>0</v>
      </c>
      <c r="AC52" s="15">
        <v>0</v>
      </c>
      <c r="AD52" s="15">
        <v>0</v>
      </c>
      <c r="AE52" s="15">
        <v>0</v>
      </c>
      <c r="AF52" s="15">
        <v>0</v>
      </c>
      <c r="AG52" s="15">
        <v>0</v>
      </c>
      <c r="AH52" s="15">
        <v>0</v>
      </c>
      <c r="AI52" s="15">
        <v>0</v>
      </c>
      <c r="AJ52" s="15">
        <v>0</v>
      </c>
      <c r="AK52" s="15">
        <v>0</v>
      </c>
      <c r="AL52" s="15">
        <v>0</v>
      </c>
      <c r="AM52" s="15">
        <v>0</v>
      </c>
      <c r="AN52" s="15">
        <v>0</v>
      </c>
      <c r="AO52" s="15">
        <v>0</v>
      </c>
      <c r="AP52" s="15">
        <v>0</v>
      </c>
      <c r="AQ52" s="15">
        <v>0</v>
      </c>
      <c r="AR52" s="15">
        <v>0</v>
      </c>
      <c r="AS52" s="15">
        <v>0</v>
      </c>
      <c r="AT52" s="15">
        <v>0</v>
      </c>
      <c r="AU52" s="15">
        <v>0</v>
      </c>
      <c r="AV52" s="15">
        <v>0</v>
      </c>
      <c r="AW52" s="15">
        <v>0</v>
      </c>
      <c r="AX52" s="15">
        <v>0</v>
      </c>
      <c r="AY52" s="15">
        <v>0</v>
      </c>
      <c r="AZ52" s="15">
        <v>0</v>
      </c>
      <c r="BA52" s="15">
        <v>0</v>
      </c>
      <c r="BB52" s="15">
        <v>0</v>
      </c>
      <c r="BC52" s="15">
        <v>0</v>
      </c>
      <c r="BD52" s="15">
        <v>0</v>
      </c>
      <c r="BE52" s="15">
        <v>0</v>
      </c>
      <c r="BF52" s="15">
        <v>0</v>
      </c>
      <c r="BG52" s="15">
        <v>0</v>
      </c>
      <c r="BH52" s="15">
        <v>13</v>
      </c>
      <c r="BI52" s="15">
        <v>13</v>
      </c>
      <c r="BJ52" s="15">
        <v>13</v>
      </c>
      <c r="BK52" s="15">
        <v>13</v>
      </c>
      <c r="BL52" s="15">
        <v>13</v>
      </c>
      <c r="BM52" s="15">
        <v>13</v>
      </c>
      <c r="BN52" s="15">
        <v>13</v>
      </c>
      <c r="BO52" s="15">
        <v>13</v>
      </c>
      <c r="BP52" s="15">
        <v>13</v>
      </c>
      <c r="BQ52" s="15">
        <v>13</v>
      </c>
      <c r="BR52" s="15">
        <v>13</v>
      </c>
      <c r="BS52" s="15">
        <v>13</v>
      </c>
      <c r="BT52" s="15">
        <v>0</v>
      </c>
      <c r="BU52" s="15">
        <v>0</v>
      </c>
      <c r="BV52" s="15">
        <v>0</v>
      </c>
      <c r="BW52" s="15">
        <v>0</v>
      </c>
      <c r="BX52" s="15">
        <v>0</v>
      </c>
      <c r="BY52" s="15">
        <v>0</v>
      </c>
      <c r="BZ52" s="15">
        <v>0</v>
      </c>
      <c r="CA52" s="15">
        <v>0</v>
      </c>
      <c r="CB52" s="24"/>
      <c r="CC52" s="24"/>
      <c r="CD52" s="20"/>
      <c r="CE52" s="24"/>
    </row>
    <row r="53" spans="1:83" ht="15" customHeight="1">
      <c r="C53" s="18" t="s">
        <v>76</v>
      </c>
      <c r="D53" s="19">
        <v>0</v>
      </c>
      <c r="E53" s="15">
        <v>0</v>
      </c>
      <c r="F53" s="15">
        <v>0</v>
      </c>
      <c r="G53" s="15">
        <v>0</v>
      </c>
      <c r="H53" s="15">
        <v>0</v>
      </c>
      <c r="I53" s="15">
        <v>0</v>
      </c>
      <c r="J53" s="15">
        <v>0</v>
      </c>
      <c r="K53" s="15">
        <v>0</v>
      </c>
      <c r="L53" s="15">
        <v>0</v>
      </c>
      <c r="M53" s="15">
        <v>0</v>
      </c>
      <c r="N53" s="15">
        <v>0</v>
      </c>
      <c r="O53" s="15">
        <v>0</v>
      </c>
      <c r="P53" s="15">
        <v>0</v>
      </c>
      <c r="Q53" s="15">
        <v>0</v>
      </c>
      <c r="R53" s="15">
        <v>0</v>
      </c>
      <c r="S53" s="15">
        <v>0</v>
      </c>
      <c r="T53" s="15">
        <v>0</v>
      </c>
      <c r="U53" s="15">
        <v>0</v>
      </c>
      <c r="V53" s="15">
        <v>0</v>
      </c>
      <c r="W53" s="15">
        <v>0</v>
      </c>
      <c r="X53" s="15">
        <v>0</v>
      </c>
      <c r="Y53" s="15">
        <v>0</v>
      </c>
      <c r="Z53" s="15">
        <v>0</v>
      </c>
      <c r="AA53" s="15">
        <v>0</v>
      </c>
      <c r="AB53" s="15">
        <v>0</v>
      </c>
      <c r="AC53" s="15">
        <v>0</v>
      </c>
      <c r="AD53" s="15">
        <v>0</v>
      </c>
      <c r="AE53" s="15">
        <v>0</v>
      </c>
      <c r="AF53" s="15">
        <v>0</v>
      </c>
      <c r="AG53" s="15">
        <v>0</v>
      </c>
      <c r="AH53" s="15">
        <v>0</v>
      </c>
      <c r="AI53" s="15">
        <v>0</v>
      </c>
      <c r="AJ53" s="15">
        <v>0</v>
      </c>
      <c r="AK53" s="15">
        <v>0</v>
      </c>
      <c r="AL53" s="15">
        <v>0</v>
      </c>
      <c r="AM53" s="15">
        <v>0</v>
      </c>
      <c r="AN53" s="15">
        <v>0</v>
      </c>
      <c r="AO53" s="15">
        <v>0</v>
      </c>
      <c r="AP53" s="15">
        <v>0</v>
      </c>
      <c r="AQ53" s="15">
        <v>0</v>
      </c>
      <c r="AR53" s="15">
        <v>0</v>
      </c>
      <c r="AS53" s="15">
        <v>0</v>
      </c>
      <c r="AT53" s="15">
        <v>0</v>
      </c>
      <c r="AU53" s="15">
        <v>0</v>
      </c>
      <c r="AV53" s="15">
        <v>0</v>
      </c>
      <c r="AW53" s="15">
        <v>0</v>
      </c>
      <c r="AX53" s="15">
        <v>0</v>
      </c>
      <c r="AY53" s="15">
        <v>0</v>
      </c>
      <c r="AZ53" s="15">
        <v>0</v>
      </c>
      <c r="BA53" s="15">
        <v>0</v>
      </c>
      <c r="BB53" s="15">
        <v>0</v>
      </c>
      <c r="BC53" s="15">
        <v>0</v>
      </c>
      <c r="BD53" s="15">
        <v>0</v>
      </c>
      <c r="BE53" s="15">
        <v>0</v>
      </c>
      <c r="BF53" s="15">
        <v>0</v>
      </c>
      <c r="BG53" s="15">
        <v>0</v>
      </c>
      <c r="BH53" s="15">
        <v>0</v>
      </c>
      <c r="BI53" s="15">
        <v>0</v>
      </c>
      <c r="BJ53" s="15">
        <v>0</v>
      </c>
      <c r="BK53" s="15">
        <v>0</v>
      </c>
      <c r="BL53" s="15">
        <v>0</v>
      </c>
      <c r="BM53" s="15">
        <v>0</v>
      </c>
      <c r="BN53" s="15">
        <v>0</v>
      </c>
      <c r="BO53" s="15">
        <v>0</v>
      </c>
      <c r="BP53" s="15">
        <v>0</v>
      </c>
      <c r="BQ53" s="15">
        <v>0</v>
      </c>
      <c r="BR53" s="15">
        <v>0</v>
      </c>
      <c r="BS53" s="15">
        <v>0</v>
      </c>
      <c r="BT53" s="15">
        <v>0</v>
      </c>
      <c r="BU53" s="15">
        <v>0</v>
      </c>
      <c r="BV53" s="15">
        <v>0</v>
      </c>
      <c r="BW53" s="15">
        <v>0</v>
      </c>
      <c r="BX53" s="15">
        <v>0</v>
      </c>
      <c r="BY53" s="15">
        <v>0</v>
      </c>
      <c r="BZ53" s="15">
        <v>0</v>
      </c>
      <c r="CA53" s="15">
        <v>0</v>
      </c>
      <c r="CB53" s="24"/>
      <c r="CC53" s="24"/>
      <c r="CD53" s="20"/>
      <c r="CE53" s="24"/>
    </row>
    <row r="54" spans="1:83" ht="48.75" customHeight="1">
      <c r="A54" s="4">
        <v>0</v>
      </c>
      <c r="C54" s="25" t="s">
        <v>77</v>
      </c>
      <c r="D54" s="26"/>
      <c r="E54" s="26"/>
      <c r="F54" s="26"/>
      <c r="G54" s="26"/>
      <c r="H54" s="26"/>
      <c r="I54" s="26"/>
      <c r="J54" s="26"/>
      <c r="K54" s="26"/>
      <c r="L54" s="26"/>
      <c r="M54" s="26"/>
      <c r="N54" s="26"/>
      <c r="O54" s="26"/>
      <c r="P54" s="26"/>
      <c r="Q54" s="26"/>
      <c r="R54" s="26"/>
      <c r="S54" s="26"/>
      <c r="T54" s="26"/>
      <c r="U54" s="26"/>
      <c r="V54" s="26"/>
      <c r="W54" s="26"/>
      <c r="X54" s="26"/>
      <c r="Y54" s="26"/>
      <c r="Z54" s="26"/>
      <c r="CB54" s="27">
        <v>10</v>
      </c>
      <c r="CC54" s="28">
        <v>57</v>
      </c>
      <c r="CE54" s="29"/>
    </row>
    <row r="55" spans="1:83" ht="18" customHeight="1"/>
    <row r="56" spans="1:83" hidden="1"/>
    <row r="57" spans="1:83" hidden="1"/>
    <row r="58" spans="1:83" hidden="1"/>
    <row r="59" spans="1:83" hidden="1"/>
  </sheetData>
  <mergeCells count="3">
    <mergeCell ref="B1:BG1"/>
    <mergeCell ref="D2:CD2"/>
    <mergeCell ref="C54:Z54"/>
  </mergeCells>
  <conditionalFormatting sqref="B4:B43">
    <cfRule type="expression" dxfId="7" priority="4" stopIfTrue="1">
      <formula>$C4&lt;&gt;""</formula>
    </cfRule>
  </conditionalFormatting>
  <conditionalFormatting sqref="CD50:CD53 CC45:CD48 AN45:CA51 D52:CA53 D45:AM45 D4:CD43">
    <cfRule type="expression" dxfId="5" priority="3" stopIfTrue="1">
      <formula>$A$2=1</formula>
    </cfRule>
  </conditionalFormatting>
  <conditionalFormatting sqref="CE45:CE47 CB54 CE54 CE4:CE43 D46:AM51">
    <cfRule type="expression" dxfId="3" priority="2" stopIfTrue="1">
      <formula>#REF!=1</formula>
    </cfRule>
  </conditionalFormatting>
  <conditionalFormatting sqref="CE4:CE16">
    <cfRule type="expression" dxfId="1" priority="1" stopIfTrue="1">
      <formula>$A$2=1</formula>
    </cfRule>
  </conditionalFormatting>
  <dataValidations count="1">
    <dataValidation type="whole" allowBlank="1" showInputMessage="1" showErrorMessage="1" sqref="CB54 LX54 VT54 AFP54 APL54 AZH54 BJD54 BSZ54 CCV54 CMR54 CWN54 DGJ54 DQF54 EAB54 EJX54 ETT54 FDP54 FNL54 FXH54 GHD54 GQZ54 HAV54 HKR54 HUN54 IEJ54 IOF54 IYB54 JHX54 JRT54 KBP54 KLL54 KVH54 LFD54 LOZ54 LYV54 MIR54 MSN54 NCJ54 NMF54 NWB54 OFX54 OPT54 OZP54 PJL54 PTH54 QDD54 QMZ54 QWV54 RGR54 RQN54 SAJ54 SKF54 SUB54 TDX54 TNT54 TXP54 UHL54 URH54 VBD54 VKZ54 VUV54 WER54 WON54 WYJ54 CB65590 LX65590 VT65590 AFP65590 APL65590 AZH65590 BJD65590 BSZ65590 CCV65590 CMR65590 CWN65590 DGJ65590 DQF65590 EAB65590 EJX65590 ETT65590 FDP65590 FNL65590 FXH65590 GHD65590 GQZ65590 HAV65590 HKR65590 HUN65590 IEJ65590 IOF65590 IYB65590 JHX65590 JRT65590 KBP65590 KLL65590 KVH65590 LFD65590 LOZ65590 LYV65590 MIR65590 MSN65590 NCJ65590 NMF65590 NWB65590 OFX65590 OPT65590 OZP65590 PJL65590 PTH65590 QDD65590 QMZ65590 QWV65590 RGR65590 RQN65590 SAJ65590 SKF65590 SUB65590 TDX65590 TNT65590 TXP65590 UHL65590 URH65590 VBD65590 VKZ65590 VUV65590 WER65590 WON65590 WYJ65590 CB131126 LX131126 VT131126 AFP131126 APL131126 AZH131126 BJD131126 BSZ131126 CCV131126 CMR131126 CWN131126 DGJ131126 DQF131126 EAB131126 EJX131126 ETT131126 FDP131126 FNL131126 FXH131126 GHD131126 GQZ131126 HAV131126 HKR131126 HUN131126 IEJ131126 IOF131126 IYB131126 JHX131126 JRT131126 KBP131126 KLL131126 KVH131126 LFD131126 LOZ131126 LYV131126 MIR131126 MSN131126 NCJ131126 NMF131126 NWB131126 OFX131126 OPT131126 OZP131126 PJL131126 PTH131126 QDD131126 QMZ131126 QWV131126 RGR131126 RQN131126 SAJ131126 SKF131126 SUB131126 TDX131126 TNT131126 TXP131126 UHL131126 URH131126 VBD131126 VKZ131126 VUV131126 WER131126 WON131126 WYJ131126 CB196662 LX196662 VT196662 AFP196662 APL196662 AZH196662 BJD196662 BSZ196662 CCV196662 CMR196662 CWN196662 DGJ196662 DQF196662 EAB196662 EJX196662 ETT196662 FDP196662 FNL196662 FXH196662 GHD196662 GQZ196662 HAV196662 HKR196662 HUN196662 IEJ196662 IOF196662 IYB196662 JHX196662 JRT196662 KBP196662 KLL196662 KVH196662 LFD196662 LOZ196662 LYV196662 MIR196662 MSN196662 NCJ196662 NMF196662 NWB196662 OFX196662 OPT196662 OZP196662 PJL196662 PTH196662 QDD196662 QMZ196662 QWV196662 RGR196662 RQN196662 SAJ196662 SKF196662 SUB196662 TDX196662 TNT196662 TXP196662 UHL196662 URH196662 VBD196662 VKZ196662 VUV196662 WER196662 WON196662 WYJ196662 CB262198 LX262198 VT262198 AFP262198 APL262198 AZH262198 BJD262198 BSZ262198 CCV262198 CMR262198 CWN262198 DGJ262198 DQF262198 EAB262198 EJX262198 ETT262198 FDP262198 FNL262198 FXH262198 GHD262198 GQZ262198 HAV262198 HKR262198 HUN262198 IEJ262198 IOF262198 IYB262198 JHX262198 JRT262198 KBP262198 KLL262198 KVH262198 LFD262198 LOZ262198 LYV262198 MIR262198 MSN262198 NCJ262198 NMF262198 NWB262198 OFX262198 OPT262198 OZP262198 PJL262198 PTH262198 QDD262198 QMZ262198 QWV262198 RGR262198 RQN262198 SAJ262198 SKF262198 SUB262198 TDX262198 TNT262198 TXP262198 UHL262198 URH262198 VBD262198 VKZ262198 VUV262198 WER262198 WON262198 WYJ262198 CB327734 LX327734 VT327734 AFP327734 APL327734 AZH327734 BJD327734 BSZ327734 CCV327734 CMR327734 CWN327734 DGJ327734 DQF327734 EAB327734 EJX327734 ETT327734 FDP327734 FNL327734 FXH327734 GHD327734 GQZ327734 HAV327734 HKR327734 HUN327734 IEJ327734 IOF327734 IYB327734 JHX327734 JRT327734 KBP327734 KLL327734 KVH327734 LFD327734 LOZ327734 LYV327734 MIR327734 MSN327734 NCJ327734 NMF327734 NWB327734 OFX327734 OPT327734 OZP327734 PJL327734 PTH327734 QDD327734 QMZ327734 QWV327734 RGR327734 RQN327734 SAJ327734 SKF327734 SUB327734 TDX327734 TNT327734 TXP327734 UHL327734 URH327734 VBD327734 VKZ327734 VUV327734 WER327734 WON327734 WYJ327734 CB393270 LX393270 VT393270 AFP393270 APL393270 AZH393270 BJD393270 BSZ393270 CCV393270 CMR393270 CWN393270 DGJ393270 DQF393270 EAB393270 EJX393270 ETT393270 FDP393270 FNL393270 FXH393270 GHD393270 GQZ393270 HAV393270 HKR393270 HUN393270 IEJ393270 IOF393270 IYB393270 JHX393270 JRT393270 KBP393270 KLL393270 KVH393270 LFD393270 LOZ393270 LYV393270 MIR393270 MSN393270 NCJ393270 NMF393270 NWB393270 OFX393270 OPT393270 OZP393270 PJL393270 PTH393270 QDD393270 QMZ393270 QWV393270 RGR393270 RQN393270 SAJ393270 SKF393270 SUB393270 TDX393270 TNT393270 TXP393270 UHL393270 URH393270 VBD393270 VKZ393270 VUV393270 WER393270 WON393270 WYJ393270 CB458806 LX458806 VT458806 AFP458806 APL458806 AZH458806 BJD458806 BSZ458806 CCV458806 CMR458806 CWN458806 DGJ458806 DQF458806 EAB458806 EJX458806 ETT458806 FDP458806 FNL458806 FXH458806 GHD458806 GQZ458806 HAV458806 HKR458806 HUN458806 IEJ458806 IOF458806 IYB458806 JHX458806 JRT458806 KBP458806 KLL458806 KVH458806 LFD458806 LOZ458806 LYV458806 MIR458806 MSN458806 NCJ458806 NMF458806 NWB458806 OFX458806 OPT458806 OZP458806 PJL458806 PTH458806 QDD458806 QMZ458806 QWV458806 RGR458806 RQN458806 SAJ458806 SKF458806 SUB458806 TDX458806 TNT458806 TXP458806 UHL458806 URH458806 VBD458806 VKZ458806 VUV458806 WER458806 WON458806 WYJ458806 CB524342 LX524342 VT524342 AFP524342 APL524342 AZH524342 BJD524342 BSZ524342 CCV524342 CMR524342 CWN524342 DGJ524342 DQF524342 EAB524342 EJX524342 ETT524342 FDP524342 FNL524342 FXH524342 GHD524342 GQZ524342 HAV524342 HKR524342 HUN524342 IEJ524342 IOF524342 IYB524342 JHX524342 JRT524342 KBP524342 KLL524342 KVH524342 LFD524342 LOZ524342 LYV524342 MIR524342 MSN524342 NCJ524342 NMF524342 NWB524342 OFX524342 OPT524342 OZP524342 PJL524342 PTH524342 QDD524342 QMZ524342 QWV524342 RGR524342 RQN524342 SAJ524342 SKF524342 SUB524342 TDX524342 TNT524342 TXP524342 UHL524342 URH524342 VBD524342 VKZ524342 VUV524342 WER524342 WON524342 WYJ524342 CB589878 LX589878 VT589878 AFP589878 APL589878 AZH589878 BJD589878 BSZ589878 CCV589878 CMR589878 CWN589878 DGJ589878 DQF589878 EAB589878 EJX589878 ETT589878 FDP589878 FNL589878 FXH589878 GHD589878 GQZ589878 HAV589878 HKR589878 HUN589878 IEJ589878 IOF589878 IYB589878 JHX589878 JRT589878 KBP589878 KLL589878 KVH589878 LFD589878 LOZ589878 LYV589878 MIR589878 MSN589878 NCJ589878 NMF589878 NWB589878 OFX589878 OPT589878 OZP589878 PJL589878 PTH589878 QDD589878 QMZ589878 QWV589878 RGR589878 RQN589878 SAJ589878 SKF589878 SUB589878 TDX589878 TNT589878 TXP589878 UHL589878 URH589878 VBD589878 VKZ589878 VUV589878 WER589878 WON589878 WYJ589878 CB655414 LX655414 VT655414 AFP655414 APL655414 AZH655414 BJD655414 BSZ655414 CCV655414 CMR655414 CWN655414 DGJ655414 DQF655414 EAB655414 EJX655414 ETT655414 FDP655414 FNL655414 FXH655414 GHD655414 GQZ655414 HAV655414 HKR655414 HUN655414 IEJ655414 IOF655414 IYB655414 JHX655414 JRT655414 KBP655414 KLL655414 KVH655414 LFD655414 LOZ655414 LYV655414 MIR655414 MSN655414 NCJ655414 NMF655414 NWB655414 OFX655414 OPT655414 OZP655414 PJL655414 PTH655414 QDD655414 QMZ655414 QWV655414 RGR655414 RQN655414 SAJ655414 SKF655414 SUB655414 TDX655414 TNT655414 TXP655414 UHL655414 URH655414 VBD655414 VKZ655414 VUV655414 WER655414 WON655414 WYJ655414 CB720950 LX720950 VT720950 AFP720950 APL720950 AZH720950 BJD720950 BSZ720950 CCV720950 CMR720950 CWN720950 DGJ720950 DQF720950 EAB720950 EJX720950 ETT720950 FDP720950 FNL720950 FXH720950 GHD720950 GQZ720950 HAV720950 HKR720950 HUN720950 IEJ720950 IOF720950 IYB720950 JHX720950 JRT720950 KBP720950 KLL720950 KVH720950 LFD720950 LOZ720950 LYV720950 MIR720950 MSN720950 NCJ720950 NMF720950 NWB720950 OFX720950 OPT720950 OZP720950 PJL720950 PTH720950 QDD720950 QMZ720950 QWV720950 RGR720950 RQN720950 SAJ720950 SKF720950 SUB720950 TDX720950 TNT720950 TXP720950 UHL720950 URH720950 VBD720950 VKZ720950 VUV720950 WER720950 WON720950 WYJ720950 CB786486 LX786486 VT786486 AFP786486 APL786486 AZH786486 BJD786486 BSZ786486 CCV786486 CMR786486 CWN786486 DGJ786486 DQF786486 EAB786486 EJX786486 ETT786486 FDP786486 FNL786486 FXH786486 GHD786486 GQZ786486 HAV786486 HKR786486 HUN786486 IEJ786486 IOF786486 IYB786486 JHX786486 JRT786486 KBP786486 KLL786486 KVH786486 LFD786486 LOZ786486 LYV786486 MIR786486 MSN786486 NCJ786486 NMF786486 NWB786486 OFX786486 OPT786486 OZP786486 PJL786486 PTH786486 QDD786486 QMZ786486 QWV786486 RGR786486 RQN786486 SAJ786486 SKF786486 SUB786486 TDX786486 TNT786486 TXP786486 UHL786486 URH786486 VBD786486 VKZ786486 VUV786486 WER786486 WON786486 WYJ786486 CB852022 LX852022 VT852022 AFP852022 APL852022 AZH852022 BJD852022 BSZ852022 CCV852022 CMR852022 CWN852022 DGJ852022 DQF852022 EAB852022 EJX852022 ETT852022 FDP852022 FNL852022 FXH852022 GHD852022 GQZ852022 HAV852022 HKR852022 HUN852022 IEJ852022 IOF852022 IYB852022 JHX852022 JRT852022 KBP852022 KLL852022 KVH852022 LFD852022 LOZ852022 LYV852022 MIR852022 MSN852022 NCJ852022 NMF852022 NWB852022 OFX852022 OPT852022 OZP852022 PJL852022 PTH852022 QDD852022 QMZ852022 QWV852022 RGR852022 RQN852022 SAJ852022 SKF852022 SUB852022 TDX852022 TNT852022 TXP852022 UHL852022 URH852022 VBD852022 VKZ852022 VUV852022 WER852022 WON852022 WYJ852022 CB917558 LX917558 VT917558 AFP917558 APL917558 AZH917558 BJD917558 BSZ917558 CCV917558 CMR917558 CWN917558 DGJ917558 DQF917558 EAB917558 EJX917558 ETT917558 FDP917558 FNL917558 FXH917558 GHD917558 GQZ917558 HAV917558 HKR917558 HUN917558 IEJ917558 IOF917558 IYB917558 JHX917558 JRT917558 KBP917558 KLL917558 KVH917558 LFD917558 LOZ917558 LYV917558 MIR917558 MSN917558 NCJ917558 NMF917558 NWB917558 OFX917558 OPT917558 OZP917558 PJL917558 PTH917558 QDD917558 QMZ917558 QWV917558 RGR917558 RQN917558 SAJ917558 SKF917558 SUB917558 TDX917558 TNT917558 TXP917558 UHL917558 URH917558 VBD917558 VKZ917558 VUV917558 WER917558 WON917558 WYJ917558 CB983094 LX983094 VT983094 AFP983094 APL983094 AZH983094 BJD983094 BSZ983094 CCV983094 CMR983094 CWN983094 DGJ983094 DQF983094 EAB983094 EJX983094 ETT983094 FDP983094 FNL983094 FXH983094 GHD983094 GQZ983094 HAV983094 HKR983094 HUN983094 IEJ983094 IOF983094 IYB983094 JHX983094 JRT983094 KBP983094 KLL983094 KVH983094 LFD983094 LOZ983094 LYV983094 MIR983094 MSN983094 NCJ983094 NMF983094 NWB983094 OFX983094 OPT983094 OZP983094 PJL983094 PTH983094 QDD983094 QMZ983094 QWV983094 RGR983094 RQN983094 SAJ983094 SKF983094 SUB983094 TDX983094 TNT983094 TXP983094 UHL983094 URH983094 VBD983094 VKZ983094 VUV983094 WER983094 WON983094 WYJ983094">
      <formula1>1</formula1>
      <formula2>CC54-1</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Хусайн</dc:creator>
  <cp:lastModifiedBy>Хусайн</cp:lastModifiedBy>
  <dcterms:created xsi:type="dcterms:W3CDTF">2016-02-11T10:08:38Z</dcterms:created>
  <dcterms:modified xsi:type="dcterms:W3CDTF">2016-02-11T10:16:50Z</dcterms:modified>
</cp:coreProperties>
</file>